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BA72AB5-A7DD-4D14-B42E-7BE32F9643C1}" xr6:coauthVersionLast="45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<sst xmlns="http://schemas.openxmlformats.org/spreadsheetml/2006/main" count="1221" uniqueCount="260">
  <si>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</si>
  <si>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</si>
  <si>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</si>
  <si>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</si>
  <si>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</si>
  <si>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</si>
  <si>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</si>
  <si>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</si>
  <si>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</si>
  <si>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</si>
  <si>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</si>
  <si>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</si>
  <si>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</si>
  <si>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</si>
  <si>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</si>
  <si>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</si>
  <si>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</si>
  <si>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</si>
  <si>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</si>
  <si>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</si>
  <si>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</si>
  <si>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</si>
  <si>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</si>
  <si>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</si>
  <si>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</si>
  <si>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</si>
  <si>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</si>
  <si>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</si>
  <si>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</si>
  <si>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</si>
  <si>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</si>
  <si>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</si>
  <si>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</si>
  <si>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</si>
  <si>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</si>
  <si>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</si>
  <si>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</si>
  <si>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</si>
  <si>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</si>
  <si>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</si>
  <si>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</si>
  <si>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</si>
  <si>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</si>
  <si>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</si>
  <si>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</si>
  <si>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</si>
  <si>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</si>
  <si>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</si>
  <si>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</si>
  <si>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</si>
  <si>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</si>
  <si>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</si>
  <si>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</si>
  <si>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</si>
  <si>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</si>
  <si>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อบต.ดอนเตย</t>
  </si>
  <si>
    <t>นาทม</t>
  </si>
  <si>
    <t>นครพนม</t>
  </si>
  <si>
    <t>กระทรวงมหาดไทย</t>
  </si>
  <si>
    <t>พ.ร.บ. งบประมาณรายจ่าย</t>
  </si>
  <si>
    <t>สิ้นสุดสัญญา</t>
  </si>
  <si>
    <t>วิธีเฉพาะเจาะจง</t>
  </si>
  <si>
    <t>ประกวดราคาจ้างก่อสร้างถนน คสล.ภายในหมู่บ้าน สายปั้มน้ำมันพ่อไหน ถนนคสล.เดิม - สามแยกดอนคอกวัว หมู่ที่ 9</t>
  </si>
  <si>
    <t>อื่น ๆ</t>
  </si>
  <si>
    <t>วิธีประกาศเชิญชวนทั่วไป</t>
  </si>
  <si>
    <t>ห้างหุ้นส่วนจำกัด ดวงจินดา 999</t>
  </si>
  <si>
    <t>67049247035</t>
  </si>
  <si>
    <t>ซื้ออาหารเสริม(นม) โรงเรียน ภาคเรียนที่ 1 ประจำปีการศึกษา 2567</t>
  </si>
  <si>
    <t>สหกรณ์โคนมขอนแก่น จำกัด</t>
  </si>
  <si>
    <t>67069514201</t>
  </si>
  <si>
    <t>โครงการปรับปรุงถนนลูกรัง สายดอนเตย - บ่อดาล -ดอนแฮด หมู่ที่ 3</t>
  </si>
  <si>
    <t>ห้างหุ้นส่วนจำกัดคณาภรณ์ คอนสตรัคชั่น 999</t>
  </si>
  <si>
    <t>67059193654</t>
  </si>
  <si>
    <t>67099306267</t>
  </si>
  <si>
    <t>ร้านมงคลพาณิชย์</t>
  </si>
  <si>
    <t>ซื้อวัสดุวิทยาศาสตร์หรือการแพทย์(สารส้ม,คลอรีน)</t>
  </si>
  <si>
    <t>จ้างบำรุงรักษาและซ่อมแซม(รถบรรทุกน้ำ 80-6855 นพ)</t>
  </si>
  <si>
    <t>ห้างหุ้นส่วนจำกัด สามพี่น้องอริยะทรัพย์ ทรัค</t>
  </si>
  <si>
    <t>67059120858</t>
  </si>
  <si>
    <t>67079232432</t>
  </si>
  <si>
    <t>บริษัท แอดไวซ์ บ้านแพง จำกัด</t>
  </si>
  <si>
    <t>ซื้อครุภัณฑ์คอมพิวเตอร์หรืออิเล็กทรอนิกส์ กองคลัง</t>
  </si>
  <si>
    <t>ซื้อวัสดุสำนักงานโครงการศูนย์ปฏิบัติการร่วมในการช่วยเหลือประชาชนขององค์กรปกครองส่วนท้องถิ่นระดับอำเภอ</t>
  </si>
  <si>
    <t>ห้างหุ้นส่วนจำกัด เคนต้าคอม</t>
  </si>
  <si>
    <t>67089376083</t>
  </si>
  <si>
    <t>67069155559</t>
  </si>
  <si>
    <t>ซื้อวัสดุก่อสร้างเพื่อซ่อมแซมระบบประปาที่อยู่ในความรับผิดชอบของ อบต.ดอนเตย</t>
  </si>
  <si>
    <t>ห้างหุ้นส่วนจำกัด หมงฮวดโฮมมาร์ท</t>
  </si>
  <si>
    <t>67049151835</t>
  </si>
  <si>
    <t>67099633209</t>
  </si>
  <si>
    <t>ซื้อครุภัณฑ์ไฟฟ้าและวิทยุ เครื่องกำเนิดไฟฟ้า</t>
  </si>
  <si>
    <t>ซื้อวัสดุไฟฟ้าและวิทยุ</t>
  </si>
  <si>
    <t>ร้านนิวราชาอิเลคโทรนิค</t>
  </si>
  <si>
    <t>67089534776</t>
  </si>
  <si>
    <t>67059194086</t>
  </si>
  <si>
    <t>ห้างหุ้นส่วนจำกัด นุ่มนวลก่อสร้าง</t>
  </si>
  <si>
    <t>โครงการก่อสร้างถนนคสล. หมู่ที่ 2</t>
  </si>
  <si>
    <t>ร้านส.เจริญวัสดุก่อสร้าง</t>
  </si>
  <si>
    <t>67099576998</t>
  </si>
  <si>
    <t>67099454645</t>
  </si>
  <si>
    <t>ร้านฮ.เจริญยนต์</t>
  </si>
  <si>
    <t>จ้างบำรุงรักษาและซ่อมแซม(รถยนต์ส่วนกลาง บจ 7596 นพ)</t>
  </si>
  <si>
    <t>ซื้อครุภัณฑ์การเกษตรปั้มหน้าแปลนน้ำมาก</t>
  </si>
  <si>
    <t>67099576768</t>
  </si>
  <si>
    <t>67089415369</t>
  </si>
  <si>
    <t>จ้างเหมาซ่อมแซมห้องคลัง อบต.ดอนเตย</t>
  </si>
  <si>
    <t>ร้านชัยรัตน์วัสดุก่อสร้าง</t>
  </si>
  <si>
    <t>67089737195</t>
  </si>
  <si>
    <t>67099642141</t>
  </si>
  <si>
    <t>ร้านธนวัฒน์</t>
  </si>
  <si>
    <t>ซื้อครุภัณฑ์สำรักงาน เครื่องปรับอากาศ</t>
  </si>
  <si>
    <t>จ้างเหมาเวทีพร้อมเครื่องเสียง รวมติดตั้งตามโครงการส่งเสริมประเพณีลอยกระทง</t>
  </si>
  <si>
    <t>นายเดช  ผิวบาง</t>
  </si>
  <si>
    <t>66119355597</t>
  </si>
  <si>
    <t>67079157918</t>
  </si>
  <si>
    <t>ซื้อครุภัณฑ์คอมพิวเตอร์หรืออิเล็กทรอนิกส์ กองช่าง</t>
  </si>
  <si>
    <t>จ้างบำรุงรักษาและซ่อมแซม รถกระเช้า 80-8166 นพ</t>
  </si>
  <si>
    <t>67089366101</t>
  </si>
  <si>
    <t>67099310264</t>
  </si>
  <si>
    <t>หจก.ดี ดี โฮม (2015)</t>
  </si>
  <si>
    <t>ซื้อวัสดุอุปกรณ์ตามโครงการส่งเสริมประเพณีลอยกระทง</t>
  </si>
  <si>
    <t>หจก.อนงค์รุ่งเรืองทรัพย์</t>
  </si>
  <si>
    <t>66119347098</t>
  </si>
  <si>
    <t>67099662666</t>
  </si>
  <si>
    <t>ซื้อวัสดุสำนักงาน กองช่าง</t>
  </si>
  <si>
    <t>ซื้อโถสุขภัณฑ์แบบนั่งราบและอุปกรณ์ติดตั้ง</t>
  </si>
  <si>
    <t>67089303985</t>
  </si>
  <si>
    <t>67019578511</t>
  </si>
  <si>
    <t>ซื้อวัสดุกีฬา</t>
  </si>
  <si>
    <t>ซื้อวัสดุสำนักงาน แบบพิมพ์ กองคลัง</t>
  </si>
  <si>
    <t>โรงพิมพ์อาสารักษาดินแดน กรมการปกครอง</t>
  </si>
  <si>
    <t>67049256701</t>
  </si>
  <si>
    <t>66119230189</t>
  </si>
  <si>
    <t>ร้านสุทธิพงษ์การช่าง</t>
  </si>
  <si>
    <t>จ้างบำรุงรักษาและซ่อมแซม รถบรรทุกขยะ 80-6267 นพ</t>
  </si>
  <si>
    <t>ซื้อวัสดุสำนักงาน สำนักปลัด</t>
  </si>
  <si>
    <t>ร้านอุดมเดช</t>
  </si>
  <si>
    <t>67099021381</t>
  </si>
  <si>
    <t>67089410314</t>
  </si>
  <si>
    <t>ซื้อครุภัณฑ์การเกษตรเครื่องสูบน้ำบาดาลแบบจุ่มใต้น้ำ</t>
  </si>
  <si>
    <t>ซื้อวัสดุงานบ้านงานครัว กองการศึกษา</t>
  </si>
  <si>
    <t>ร้านพรทิพย์</t>
  </si>
  <si>
    <t>67069397960</t>
  </si>
  <si>
    <t>67089413033</t>
  </si>
  <si>
    <t>ซื้อวัสดุตามโครงการทำบุญวันเข้าพรรษา</t>
  </si>
  <si>
    <t>ร้านเฮงวัฒนา</t>
  </si>
  <si>
    <t>67079360477</t>
  </si>
  <si>
    <t>67089728580</t>
  </si>
  <si>
    <t>ร้านแอนท์ ศรีสงคราม</t>
  </si>
  <si>
    <t>ซื้อวัสดุคอมพิวเตอร์ กองคลัง</t>
  </si>
  <si>
    <t>ซื้อวัสดุคอมพิวเตอร์ สำนักปลัด</t>
  </si>
  <si>
    <t>67099289536</t>
  </si>
  <si>
    <t>66119357805</t>
  </si>
  <si>
    <t>ร้านมั่งมีดีไซน์</t>
  </si>
  <si>
    <t>จ้างจัดทำเว็บไซต์</t>
  </si>
  <si>
    <t>จ้างบำรุงรักษาและซ่อมแซม รถยนต์ส่วนกลาง กข 3897 นพ</t>
  </si>
  <si>
    <t>67049092470</t>
  </si>
  <si>
    <t>67089546467</t>
  </si>
  <si>
    <t>ศูนย์แว่นตาธนวัฒน์การแว่น</t>
  </si>
  <si>
    <t>จ้างวัดและประกอบแว่นสายตาตามโครงการคัดกรองความผิดปกติทางสายตา</t>
  </si>
  <si>
    <t>67099356718</t>
  </si>
  <si>
    <t>67059094565</t>
  </si>
  <si>
    <t>ร้าน สาม อ.เทคนิค</t>
  </si>
  <si>
    <t>ซื้อครุภัณฑ์สำนักงาน กองคลัง</t>
  </si>
  <si>
    <t>ร้านการ์ตูนเฟอร์นิเจอร์</t>
  </si>
  <si>
    <t>67079230660</t>
  </si>
  <si>
    <t>67069495167</t>
  </si>
  <si>
    <t>ซื้อวัสดุคอมพิวเตอร์ กองสวัสดิการสังคม</t>
  </si>
  <si>
    <t>67089361537</t>
  </si>
  <si>
    <t>67049262731</t>
  </si>
  <si>
    <t>นายสำเร็จ  จันทาเพ็ญ</t>
  </si>
  <si>
    <t>โครงการกำจัดจอกแหนและวัชพืชในแหล่งน้ำสาธารณะตำบลดอนเตย</t>
  </si>
  <si>
    <t>จ้างบำรุงรักษาและซ่อมแซม รถยนต์ส่วนกลาง กฉ 2484 นพ</t>
  </si>
  <si>
    <t>บริษัท สยามนิสสันนครพนม จำกัด</t>
  </si>
  <si>
    <t>67069028601</t>
  </si>
  <si>
    <t>67069497148</t>
  </si>
  <si>
    <t>ร้านศิลาวุฒิเซอร์วิส</t>
  </si>
  <si>
    <t>จ้างบำรุงรักษา เครื่องปรับอากาศ สำนักปลัด</t>
  </si>
  <si>
    <t>67079389611</t>
  </si>
  <si>
    <t>67099503058</t>
  </si>
  <si>
    <t>ซื้อวัสดุอุปกรณ์ตามโครงการส่งเสริมผลิตภัณฑ์ชุมชน</t>
  </si>
  <si>
    <t>ซื้อวัสดุเพื่อซ่อมแซมศูนย์พัฒนาเด็กเล็ก</t>
  </si>
  <si>
    <t>67099437084</t>
  </si>
  <si>
    <t>67099264660</t>
  </si>
  <si>
    <t>ซื้อวัสดุสำนักงาน กองคลัง</t>
  </si>
  <si>
    <t>บริษัท ก๊อปปี้ไลน์ โอเอ แอนต์ ซัพพลาย จำกัด</t>
  </si>
  <si>
    <t>67069052087</t>
  </si>
  <si>
    <t>67089358531</t>
  </si>
  <si>
    <t>นายแสงสุข  คนขยัน</t>
  </si>
  <si>
    <t>จ้างล้างท่อบาดาล ม.3</t>
  </si>
  <si>
    <t>ซื้อวัสดุก่อสร้างซ่อมแซมห้องน้ำตลาดสด</t>
  </si>
  <si>
    <t>ร้าน ส.เจริญวัสดุก่อสร้าง</t>
  </si>
  <si>
    <t>67059367456</t>
  </si>
  <si>
    <t>67059414373</t>
  </si>
  <si>
    <t>ซื้อครุภัณฑ์เลื่อยโซ่ยนต์</t>
  </si>
  <si>
    <t>ซื้อวัสดุงานบ้านงานครัว สำนักปลัด</t>
  </si>
  <si>
    <t>67079356999</t>
  </si>
  <si>
    <t>67089318048</t>
  </si>
  <si>
    <t>67059492375</t>
  </si>
  <si>
    <t>66129287133</t>
  </si>
  <si>
    <t>ซื้อวัสดุยานพาหนะและขนส่ง</t>
  </si>
  <si>
    <t>67059183158</t>
  </si>
  <si>
    <t xml:space="preserve">จ้างเหมาบริการนำส่งใบแจ้งหนี้ขยะมูลฝอย หมู่ที่ 1-9 </t>
  </si>
  <si>
    <t xml:space="preserve">จ้างเหมาบริการจดมิเตอร์น้ำประปาและนำส่งใบเรียกเก็บค่าน้ำประปา หมู่ 1,2,3,4 </t>
  </si>
  <si>
    <t>จ้างเหมาจดมิเตอร์น้ำประปาและนำส่งใบเรียกเก็บค่าน้ำประปา หมู่ 5,6,7,9</t>
  </si>
  <si>
    <t>จ้างเหมาธุรการและเอกสาร กองคลัง อบต.ดอนเตย</t>
  </si>
  <si>
    <t>จ้างเหมาบุคคลธรรมดาปฏิบัติงานบันทึกข้อมูลงานพัฒนาและจัดเก็บรายได้</t>
  </si>
  <si>
    <t xml:space="preserve">จ้างเหมาบุคคลธรรมดาเพื่อปฎิบัติงานในห้องสำนักปลัด </t>
  </si>
  <si>
    <t>จ้างเหมาบริการแม่บ้านดูแลทำความสะอาดองค์การบริหารส่วนตำบลดอนเตย</t>
  </si>
  <si>
    <t>จ้างเหมาบริการดูแลตลาดสด อบต.ดอนเตย</t>
  </si>
  <si>
    <t>จ้างเหมาบริการคนงานเก็บกวาดขยะมูลฝอย   อบต.ดอนเตย</t>
  </si>
  <si>
    <t>จ้างเหมาบริการคนงานเก็บกวาดขยะมูลฝอย              อบต.ดอนเตย</t>
  </si>
  <si>
    <t>จ้างเหมาบริการคนงานเก็บกวาดขยะมูลฝอย          อบต.ดอนเตย</t>
  </si>
  <si>
    <t>จ้างเหมาบริการคนงานประจำรถบรรทุกน้ำ อบต.ดอนเตย</t>
  </si>
  <si>
    <t>จ้างเหมาบริการคนงานประจำรถกระเช้า อบต.ดอนเตย</t>
  </si>
  <si>
    <t>จ้างเหมาบริการดูแลระบบประปา ผลิตน้ำประปา หมู่ที่ 1,2,3 บ้านดอนเตย</t>
  </si>
  <si>
    <t>จ้างเหมาบริการดูแลระบบประปา ผลิตน้ำประปา หมู่ที่ 4,7 บ้านหมูม่น (ป๊อกแทงค์)</t>
  </si>
  <si>
    <t>จ้างเหมาบริการดูแลระบบประปา ผลิตน้ำประปา หมู่ที่ 6 บ้านโนนอุดมดี</t>
  </si>
  <si>
    <t>จ้างเหมาบริการดูแลระบบประปา ผลิตน้ำประปา หมู่ที่ 7 บ้านดอนหลวง</t>
  </si>
  <si>
    <t>จ้างเหมาบริการผู้ช่วยครูผู้ดูแลเด็ก</t>
  </si>
  <si>
    <t>จ้างเหมาบริการทำความสะอาดให้ศูนย์พัฒนาเด็กเล็กบ้านดอนเตย</t>
  </si>
  <si>
    <t>จ้างเหมาบริการทำความสะอาดให้ ศูนย์พัฒนาเด็กเล็กวัดสิงห์ทอง</t>
  </si>
  <si>
    <t>จ้างเหมาบุคคลธรรมดาปฏิบัติงานธุรการและเอกสาร กองสวัสดิการสังคม</t>
  </si>
  <si>
    <t>นางนุชนารถ  วงษา</t>
  </si>
  <si>
    <t>นางประสิทธิ์  คำนัลท์</t>
  </si>
  <si>
    <t>นางสะอาด  เศษเพ็ง</t>
  </si>
  <si>
    <t>นางสาวสุภาวรรณ มะลิวัลย์</t>
  </si>
  <si>
    <t>นางสาวปานฤทัย  วงษา</t>
  </si>
  <si>
    <t>นางสาวเพียรกิจ สงค์อุด</t>
  </si>
  <si>
    <t>นางสาวบังอร ภูมิคอนสาร</t>
  </si>
  <si>
    <t>นางสาวยุพวดี  วงษา</t>
  </si>
  <si>
    <t>นายทองคำ  พิลาอาพิษ</t>
  </si>
  <si>
    <t>นายสมาณ  โนนสุข</t>
  </si>
  <si>
    <t>นายคมศร  บุตรสอน</t>
  </si>
  <si>
    <t>นายทะยาน  ศรีฟ้า</t>
  </si>
  <si>
    <t>นายศักดิ์สิทธิ์ ขอบไชยแสง</t>
  </si>
  <si>
    <t>นายมงคล  มะณีย์</t>
  </si>
  <si>
    <t>นายสีจันทร์  วงษา</t>
  </si>
  <si>
    <t>นายณัฐพล  ศรีแก้ว</t>
  </si>
  <si>
    <t>นายเสถียร ดวงใจคำ</t>
  </si>
  <si>
    <t>นายปรีดา   ราชม</t>
  </si>
  <si>
    <t>นายไพศาล  เภาปิดตา</t>
  </si>
  <si>
    <t>นายชำนาญ  บรรดาศักดิ์</t>
  </si>
  <si>
    <t>นางสาวเมย์วิกา  สมดีตี</t>
  </si>
  <si>
    <t>นางภูริตา  อุปทุม</t>
  </si>
  <si>
    <t>นายศักดิ์เสถียร  ศรีแก้ว</t>
  </si>
  <si>
    <t>นางสาวรัตนาภรณ์  วงษา</t>
  </si>
  <si>
    <t>ไม่ได้ดำเนินการในระบบ e-gp ตามหนังสือกรมบัญชีกลาง ด่วนที่สุดที่ กค 0405.4/ว322 ลงวันที่ 24 สิงหาคม 2560 เป็นการจ้างเหมาบุคคลธรรมดา</t>
  </si>
  <si>
    <t>ซื้อหม้อแปลงไฟฟ้า ระบบประปาผิวดิน ขนาด 30 เควีเอ องค์การบริหารส่วนตำบลดอนเตย</t>
  </si>
  <si>
    <t>ห้างหุ้นส่วนจำกัด เทวาวิจิตร</t>
  </si>
  <si>
    <t>67019561321</t>
  </si>
  <si>
    <t>ซื้อถังน้ำไฟเบอร์กลาส ขนาด 2000 ลิตร</t>
  </si>
  <si>
    <t>67019283099</t>
  </si>
  <si>
    <t>ก่อสร้างอาคารเอนกประสงค์องค์การบริหารส่วนตำบลดอนเตย</t>
  </si>
  <si>
    <t>ปรับปรุงต่อเติมอาคารสำนักงานองค์การบริหารส่วนตำบลดอนเตย</t>
  </si>
  <si>
    <t>ปรับปรุงภูมิทัศน์องค์การบริหารส่วนตำบลดอนเตย</t>
  </si>
  <si>
    <t>เครื่องเจาะคอนกรีต ขนาด 8 นิ้ว จำนวน 1 เครื่อง</t>
  </si>
  <si>
    <t>กล้องระดับ</t>
  </si>
  <si>
    <t>ตู้เหล็กเก็บเอกสารชนิดบานเลื่อนกระจก</t>
  </si>
  <si>
    <t>รุภัณฑ์คอมพิวเตอร์ All In One สำหรับงานประมวลผล (กองการศึกษาฯ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</si>
</sst>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PSK"/>
      <family val="2"/>
    </font>
    <font>
      <sz val="16"/>
      <name val="TH SarabunIT๙"/>
      <family val="2"/>
      <charset val="222"/>
    </font>
    <font>
      <sz val="11"/>
      <name val="TH SarabunPSK"/>
      <family val="2"/>
      <charset val="222"/>
    </font>
    <font>
      <sz val="16"/>
      <name val="TH SarabunIT๙"/>
      <family val="2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vertical="top"/>
    </xf>
    <xf numFmtId="0" fontId="7" fillId="0" borderId="0" xfId="0" applyFont="1"/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4" fontId="11" fillId="2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>
      <alignment vertical="top"/>
    </xf>
    <xf numFmtId="0" fontId="11" fillId="2" borderId="0" xfId="0" applyFont="1" applyFill="1"/>
    <xf numFmtId="49" fontId="11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horizontal="center" wrapText="1"/>
      <protection locked="0"/>
    </xf>
    <xf numFmtId="0" fontId="9" fillId="2" borderId="0" xfId="0" applyFont="1" applyFill="1" applyAlignment="1">
      <alignment vertical="top"/>
    </xf>
    <xf numFmtId="0" fontId="9" fillId="2" borderId="0" xfId="0" applyFont="1" applyFill="1"/>
    <xf numFmtId="49" fontId="12" fillId="2" borderId="0" xfId="0" applyNumberFormat="1" applyFont="1" applyFill="1" applyAlignment="1" applyProtection="1">
      <alignment horizontal="center" wrapText="1"/>
      <protection locked="0"/>
    </xf>
    <xf numFmtId="49" fontId="10" fillId="2" borderId="0" xfId="0" applyNumberFormat="1" applyFont="1" applyFill="1" applyAlignment="1" applyProtection="1">
      <alignment horizontal="center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horizontal="center" wrapText="1"/>
      <protection locked="0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49" fontId="8" fillId="2" borderId="0" xfId="0" applyNumberFormat="1" applyFont="1" applyFill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D41" sqref="D4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9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9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9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80" zoomScaleNormal="80" workbookViewId="0">
      <pane xSplit="1" ySplit="1" topLeftCell="G56" activePane="bottomRight" state="frozen"/>
      <selection pane="topRight" activeCell="B1" sqref="B1"/>
      <selection pane="bottomLeft" activeCell="A2" sqref="A2"/>
      <selection pane="bottomRight" activeCell="A69" sqref="A69:XFD69"/>
    </sheetView>
  </sheetViews>
  <sheetFormatPr defaultRowHeight="20.25" x14ac:dyDescent="0.3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6" customWidth="1"/>
    <col min="10" max="10" width="21.875" style="20" customWidth="1"/>
    <col min="11" max="12" width="19.25" style="20" customWidth="1"/>
    <col min="13" max="13" width="21.5" style="26" customWidth="1"/>
    <col min="14" max="14" width="26.25" style="26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4" customFormat="1" ht="60.75" x14ac:dyDescent="0.3">
      <c r="A2" s="30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55</v>
      </c>
      <c r="H2" s="31" t="s">
        <v>62</v>
      </c>
      <c r="I2" s="32">
        <v>1702000</v>
      </c>
      <c r="J2" s="33" t="s">
        <v>63</v>
      </c>
      <c r="K2" s="34" t="s">
        <v>60</v>
      </c>
      <c r="L2" s="34" t="s">
        <v>64</v>
      </c>
      <c r="M2" s="32">
        <v>1609619.91</v>
      </c>
      <c r="N2" s="32">
        <v>933000</v>
      </c>
      <c r="O2" s="31" t="s">
        <v>65</v>
      </c>
      <c r="P2" s="35" t="s">
        <v>66</v>
      </c>
    </row>
    <row r="3" spans="1:16" ht="40.5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55</v>
      </c>
      <c r="H3" s="21" t="s">
        <v>67</v>
      </c>
      <c r="I3" s="22">
        <v>477718.8</v>
      </c>
      <c r="J3" s="23" t="s">
        <v>59</v>
      </c>
      <c r="K3" s="24" t="s">
        <v>60</v>
      </c>
      <c r="L3" s="24" t="s">
        <v>61</v>
      </c>
      <c r="M3" s="22">
        <v>477718.8</v>
      </c>
      <c r="N3" s="22">
        <v>477718.8</v>
      </c>
      <c r="O3" s="21" t="s">
        <v>68</v>
      </c>
      <c r="P3" s="25" t="s">
        <v>69</v>
      </c>
    </row>
    <row r="4" spans="1:16" s="34" customFormat="1" ht="40.5" x14ac:dyDescent="0.3">
      <c r="A4" s="30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55</v>
      </c>
      <c r="H4" s="31" t="s">
        <v>70</v>
      </c>
      <c r="I4" s="32">
        <v>403364</v>
      </c>
      <c r="J4" s="33" t="s">
        <v>59</v>
      </c>
      <c r="K4" s="34" t="s">
        <v>60</v>
      </c>
      <c r="L4" s="34" t="s">
        <v>61</v>
      </c>
      <c r="M4" s="32">
        <v>403364</v>
      </c>
      <c r="N4" s="32">
        <v>403364</v>
      </c>
      <c r="O4" s="31" t="s">
        <v>71</v>
      </c>
      <c r="P4" s="35" t="s">
        <v>72</v>
      </c>
    </row>
    <row r="5" spans="1:16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55</v>
      </c>
      <c r="H5" s="21" t="s">
        <v>75</v>
      </c>
      <c r="I5" s="22">
        <v>118560</v>
      </c>
      <c r="J5" s="23" t="s">
        <v>59</v>
      </c>
      <c r="K5" s="24" t="s">
        <v>60</v>
      </c>
      <c r="L5" s="24" t="s">
        <v>61</v>
      </c>
      <c r="M5" s="22">
        <v>118560</v>
      </c>
      <c r="N5" s="22">
        <v>118560</v>
      </c>
      <c r="O5" s="21" t="s">
        <v>74</v>
      </c>
      <c r="P5" s="25" t="s">
        <v>73</v>
      </c>
    </row>
    <row r="6" spans="1:16" ht="40.5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55</v>
      </c>
      <c r="H6" s="21" t="s">
        <v>76</v>
      </c>
      <c r="I6" s="22">
        <v>72100</v>
      </c>
      <c r="J6" s="23" t="s">
        <v>59</v>
      </c>
      <c r="K6" s="24" t="s">
        <v>60</v>
      </c>
      <c r="L6" s="24" t="s">
        <v>61</v>
      </c>
      <c r="M6" s="22">
        <v>72100</v>
      </c>
      <c r="N6" s="22">
        <v>72100</v>
      </c>
      <c r="O6" s="21" t="s">
        <v>77</v>
      </c>
      <c r="P6" s="25" t="s">
        <v>78</v>
      </c>
    </row>
    <row r="7" spans="1:16" s="34" customFormat="1" x14ac:dyDescent="0.3">
      <c r="A7" s="30">
        <v>6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55</v>
      </c>
      <c r="H7" s="31" t="s">
        <v>81</v>
      </c>
      <c r="I7" s="32">
        <v>64600</v>
      </c>
      <c r="J7" s="33" t="s">
        <v>59</v>
      </c>
      <c r="K7" s="34" t="s">
        <v>60</v>
      </c>
      <c r="L7" s="34" t="s">
        <v>61</v>
      </c>
      <c r="M7" s="32">
        <v>64600</v>
      </c>
      <c r="N7" s="32">
        <v>64400</v>
      </c>
      <c r="O7" s="31" t="s">
        <v>80</v>
      </c>
      <c r="P7" s="35" t="s">
        <v>79</v>
      </c>
    </row>
    <row r="8" spans="1:16" ht="60.75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55</v>
      </c>
      <c r="H8" s="21" t="s">
        <v>82</v>
      </c>
      <c r="I8" s="22">
        <v>51000</v>
      </c>
      <c r="J8" s="23" t="s">
        <v>59</v>
      </c>
      <c r="K8" s="24" t="s">
        <v>60</v>
      </c>
      <c r="L8" s="24" t="s">
        <v>61</v>
      </c>
      <c r="M8" s="22">
        <v>51000</v>
      </c>
      <c r="N8" s="22">
        <v>51000</v>
      </c>
      <c r="O8" s="21" t="s">
        <v>83</v>
      </c>
      <c r="P8" s="25" t="s">
        <v>84</v>
      </c>
    </row>
    <row r="9" spans="1:16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55</v>
      </c>
      <c r="H9" s="21" t="s">
        <v>75</v>
      </c>
      <c r="I9" s="22">
        <v>51000</v>
      </c>
      <c r="J9" s="23" t="s">
        <v>59</v>
      </c>
      <c r="K9" s="24" t="s">
        <v>60</v>
      </c>
      <c r="L9" s="24" t="s">
        <v>61</v>
      </c>
      <c r="M9" s="22">
        <v>51000</v>
      </c>
      <c r="N9" s="22">
        <v>51000</v>
      </c>
      <c r="O9" s="21" t="s">
        <v>74</v>
      </c>
      <c r="P9" s="25" t="s">
        <v>85</v>
      </c>
    </row>
    <row r="10" spans="1:16" ht="40.5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55</v>
      </c>
      <c r="H10" s="21" t="s">
        <v>86</v>
      </c>
      <c r="I10" s="22">
        <v>45510</v>
      </c>
      <c r="J10" s="23" t="s">
        <v>59</v>
      </c>
      <c r="K10" s="24" t="s">
        <v>60</v>
      </c>
      <c r="L10" s="24" t="s">
        <v>61</v>
      </c>
      <c r="M10" s="22">
        <v>45510</v>
      </c>
      <c r="N10" s="22">
        <v>45510</v>
      </c>
      <c r="O10" s="21" t="s">
        <v>87</v>
      </c>
      <c r="P10" s="25" t="s">
        <v>88</v>
      </c>
    </row>
    <row r="11" spans="1:16" s="34" customFormat="1" x14ac:dyDescent="0.3">
      <c r="A11" s="30">
        <v>10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55</v>
      </c>
      <c r="H11" s="31" t="s">
        <v>90</v>
      </c>
      <c r="I11" s="32">
        <v>58500</v>
      </c>
      <c r="J11" s="33" t="s">
        <v>59</v>
      </c>
      <c r="K11" s="34" t="s">
        <v>60</v>
      </c>
      <c r="L11" s="34" t="s">
        <v>61</v>
      </c>
      <c r="M11" s="32">
        <v>58500</v>
      </c>
      <c r="N11" s="32">
        <v>45500</v>
      </c>
      <c r="O11" s="31" t="s">
        <v>87</v>
      </c>
      <c r="P11" s="35" t="s">
        <v>89</v>
      </c>
    </row>
    <row r="12" spans="1:16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55</v>
      </c>
      <c r="H12" s="21" t="s">
        <v>91</v>
      </c>
      <c r="I12" s="22">
        <v>42270</v>
      </c>
      <c r="J12" s="23" t="s">
        <v>59</v>
      </c>
      <c r="K12" s="24" t="s">
        <v>60</v>
      </c>
      <c r="L12" s="24" t="s">
        <v>61</v>
      </c>
      <c r="M12" s="22">
        <v>42270</v>
      </c>
      <c r="N12" s="22">
        <v>42270</v>
      </c>
      <c r="O12" s="21" t="s">
        <v>92</v>
      </c>
      <c r="P12" s="25" t="s">
        <v>93</v>
      </c>
    </row>
    <row r="13" spans="1:16" s="34" customFormat="1" x14ac:dyDescent="0.3">
      <c r="A13" s="30">
        <v>12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55</v>
      </c>
      <c r="H13" s="31" t="s">
        <v>96</v>
      </c>
      <c r="I13" s="32">
        <v>38628</v>
      </c>
      <c r="J13" s="33" t="s">
        <v>59</v>
      </c>
      <c r="K13" s="34" t="s">
        <v>60</v>
      </c>
      <c r="L13" s="34" t="s">
        <v>61</v>
      </c>
      <c r="M13" s="32">
        <v>38628</v>
      </c>
      <c r="N13" s="32">
        <v>38628</v>
      </c>
      <c r="O13" s="31" t="s">
        <v>95</v>
      </c>
      <c r="P13" s="35" t="s">
        <v>94</v>
      </c>
    </row>
    <row r="14" spans="1:16" ht="40.5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55</v>
      </c>
      <c r="H14" s="21" t="s">
        <v>86</v>
      </c>
      <c r="I14" s="22">
        <v>36040</v>
      </c>
      <c r="J14" s="23" t="s">
        <v>59</v>
      </c>
      <c r="K14" s="24" t="s">
        <v>60</v>
      </c>
      <c r="L14" s="24" t="s">
        <v>61</v>
      </c>
      <c r="M14" s="22">
        <v>36040</v>
      </c>
      <c r="N14" s="22">
        <v>36040</v>
      </c>
      <c r="O14" s="21" t="s">
        <v>97</v>
      </c>
      <c r="P14" s="25" t="s">
        <v>98</v>
      </c>
    </row>
    <row r="15" spans="1:16" ht="40.5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55</v>
      </c>
      <c r="H15" s="21" t="s">
        <v>101</v>
      </c>
      <c r="I15" s="22">
        <v>30000</v>
      </c>
      <c r="J15" s="23" t="s">
        <v>59</v>
      </c>
      <c r="K15" s="24" t="s">
        <v>60</v>
      </c>
      <c r="L15" s="24" t="s">
        <v>61</v>
      </c>
      <c r="M15" s="22">
        <v>30000</v>
      </c>
      <c r="N15" s="22">
        <v>30000</v>
      </c>
      <c r="O15" s="21" t="s">
        <v>100</v>
      </c>
      <c r="P15" s="25" t="s">
        <v>99</v>
      </c>
    </row>
    <row r="16" spans="1:16" s="34" customFormat="1" ht="19.5" customHeight="1" x14ac:dyDescent="0.3">
      <c r="A16" s="30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55</v>
      </c>
      <c r="H16" s="31" t="s">
        <v>102</v>
      </c>
      <c r="I16" s="32">
        <v>29500</v>
      </c>
      <c r="J16" s="33" t="s">
        <v>59</v>
      </c>
      <c r="K16" s="34" t="s">
        <v>60</v>
      </c>
      <c r="L16" s="34" t="s">
        <v>61</v>
      </c>
      <c r="M16" s="32">
        <v>29500</v>
      </c>
      <c r="N16" s="32">
        <v>29500</v>
      </c>
      <c r="O16" s="31" t="s">
        <v>87</v>
      </c>
      <c r="P16" s="35" t="s">
        <v>103</v>
      </c>
    </row>
    <row r="17" spans="1:16" s="34" customFormat="1" x14ac:dyDescent="0.3">
      <c r="A17" s="30">
        <v>16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55</v>
      </c>
      <c r="H17" s="31" t="s">
        <v>102</v>
      </c>
      <c r="I17" s="32">
        <v>29500</v>
      </c>
      <c r="J17" s="33" t="s">
        <v>59</v>
      </c>
      <c r="K17" s="34" t="s">
        <v>60</v>
      </c>
      <c r="L17" s="34" t="s">
        <v>61</v>
      </c>
      <c r="M17" s="32">
        <v>29500</v>
      </c>
      <c r="N17" s="32">
        <v>29500</v>
      </c>
      <c r="O17" s="31" t="s">
        <v>87</v>
      </c>
      <c r="P17" s="35" t="s">
        <v>104</v>
      </c>
    </row>
    <row r="18" spans="1:16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55</v>
      </c>
      <c r="H18" s="21" t="s">
        <v>105</v>
      </c>
      <c r="I18" s="22">
        <v>28000</v>
      </c>
      <c r="J18" s="23" t="s">
        <v>59</v>
      </c>
      <c r="K18" s="24" t="s">
        <v>60</v>
      </c>
      <c r="L18" s="24" t="s">
        <v>61</v>
      </c>
      <c r="M18" s="22">
        <v>28000</v>
      </c>
      <c r="N18" s="22">
        <v>28000</v>
      </c>
      <c r="O18" s="21" t="s">
        <v>106</v>
      </c>
      <c r="P18" s="25" t="s">
        <v>107</v>
      </c>
    </row>
    <row r="19" spans="1:16" s="34" customFormat="1" x14ac:dyDescent="0.3">
      <c r="A19" s="30">
        <v>18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55</v>
      </c>
      <c r="H19" s="31" t="s">
        <v>110</v>
      </c>
      <c r="I19" s="32">
        <v>27900</v>
      </c>
      <c r="J19" s="33" t="s">
        <v>59</v>
      </c>
      <c r="K19" s="34" t="s">
        <v>60</v>
      </c>
      <c r="L19" s="34" t="s">
        <v>61</v>
      </c>
      <c r="M19" s="32">
        <v>27900</v>
      </c>
      <c r="N19" s="32">
        <v>27400</v>
      </c>
      <c r="O19" s="31" t="s">
        <v>109</v>
      </c>
      <c r="P19" s="35" t="s">
        <v>108</v>
      </c>
    </row>
    <row r="20" spans="1:16" ht="40.5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55</v>
      </c>
      <c r="H20" s="21" t="s">
        <v>111</v>
      </c>
      <c r="I20" s="22">
        <v>25000</v>
      </c>
      <c r="J20" s="23" t="s">
        <v>59</v>
      </c>
      <c r="K20" s="24" t="s">
        <v>60</v>
      </c>
      <c r="L20" s="24" t="s">
        <v>61</v>
      </c>
      <c r="M20" s="22">
        <v>25000</v>
      </c>
      <c r="N20" s="22">
        <v>25000</v>
      </c>
      <c r="O20" s="21" t="s">
        <v>112</v>
      </c>
      <c r="P20" s="25" t="s">
        <v>113</v>
      </c>
    </row>
    <row r="21" spans="1:16" s="34" customFormat="1" x14ac:dyDescent="0.3">
      <c r="A21" s="30">
        <v>20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55</v>
      </c>
      <c r="H21" s="31" t="s">
        <v>115</v>
      </c>
      <c r="I21" s="32">
        <v>24000</v>
      </c>
      <c r="J21" s="33" t="s">
        <v>59</v>
      </c>
      <c r="K21" s="34" t="s">
        <v>60</v>
      </c>
      <c r="L21" s="34" t="s">
        <v>61</v>
      </c>
      <c r="M21" s="32">
        <v>24000</v>
      </c>
      <c r="N21" s="32">
        <v>24000</v>
      </c>
      <c r="O21" s="31" t="s">
        <v>80</v>
      </c>
      <c r="P21" s="35" t="s">
        <v>114</v>
      </c>
    </row>
    <row r="22" spans="1:16" ht="40.5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55</v>
      </c>
      <c r="H22" s="21" t="s">
        <v>116</v>
      </c>
      <c r="I22" s="22">
        <v>24000</v>
      </c>
      <c r="J22" s="23" t="s">
        <v>59</v>
      </c>
      <c r="K22" s="24" t="s">
        <v>60</v>
      </c>
      <c r="L22" s="24" t="s">
        <v>61</v>
      </c>
      <c r="M22" s="22">
        <v>24000</v>
      </c>
      <c r="N22" s="22">
        <v>24000</v>
      </c>
      <c r="O22" s="21" t="s">
        <v>77</v>
      </c>
      <c r="P22" s="25" t="s">
        <v>117</v>
      </c>
    </row>
    <row r="23" spans="1:16" ht="40.5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55</v>
      </c>
      <c r="H23" s="21" t="s">
        <v>86</v>
      </c>
      <c r="I23" s="22">
        <v>22097</v>
      </c>
      <c r="J23" s="23" t="s">
        <v>59</v>
      </c>
      <c r="K23" s="24" t="s">
        <v>60</v>
      </c>
      <c r="L23" s="24" t="s">
        <v>61</v>
      </c>
      <c r="M23" s="22">
        <v>22097</v>
      </c>
      <c r="N23" s="22">
        <v>22097</v>
      </c>
      <c r="O23" s="21" t="s">
        <v>119</v>
      </c>
      <c r="P23" s="25" t="s">
        <v>118</v>
      </c>
    </row>
    <row r="24" spans="1:16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55</v>
      </c>
      <c r="H24" s="21" t="s">
        <v>120</v>
      </c>
      <c r="I24" s="22">
        <v>22000</v>
      </c>
      <c r="J24" s="23" t="s">
        <v>59</v>
      </c>
      <c r="K24" s="24" t="s">
        <v>60</v>
      </c>
      <c r="L24" s="24" t="s">
        <v>61</v>
      </c>
      <c r="M24" s="22">
        <v>22000</v>
      </c>
      <c r="N24" s="22">
        <v>22000</v>
      </c>
      <c r="O24" s="21" t="s">
        <v>121</v>
      </c>
      <c r="P24" s="25" t="s">
        <v>122</v>
      </c>
    </row>
    <row r="25" spans="1:16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55</v>
      </c>
      <c r="H25" s="21" t="s">
        <v>124</v>
      </c>
      <c r="I25" s="22">
        <v>21525</v>
      </c>
      <c r="J25" s="23" t="s">
        <v>59</v>
      </c>
      <c r="K25" s="24" t="s">
        <v>60</v>
      </c>
      <c r="L25" s="24" t="s">
        <v>61</v>
      </c>
      <c r="M25" s="22">
        <v>21525</v>
      </c>
      <c r="N25" s="22">
        <v>21525</v>
      </c>
      <c r="O25" s="21" t="s">
        <v>92</v>
      </c>
      <c r="P25" s="25" t="s">
        <v>123</v>
      </c>
    </row>
    <row r="26" spans="1:16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55</v>
      </c>
      <c r="H26" s="21" t="s">
        <v>125</v>
      </c>
      <c r="I26" s="22">
        <v>21300</v>
      </c>
      <c r="J26" s="23" t="s">
        <v>59</v>
      </c>
      <c r="K26" s="24" t="s">
        <v>60</v>
      </c>
      <c r="L26" s="24" t="s">
        <v>61</v>
      </c>
      <c r="M26" s="22">
        <v>21300</v>
      </c>
      <c r="N26" s="22">
        <v>21300</v>
      </c>
      <c r="O26" s="21" t="s">
        <v>87</v>
      </c>
      <c r="P26" s="25" t="s">
        <v>126</v>
      </c>
    </row>
    <row r="27" spans="1:16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55</v>
      </c>
      <c r="H27" s="21" t="s">
        <v>128</v>
      </c>
      <c r="I27" s="22">
        <v>19980</v>
      </c>
      <c r="J27" s="23" t="s">
        <v>59</v>
      </c>
      <c r="K27" s="24" t="s">
        <v>60</v>
      </c>
      <c r="L27" s="24" t="s">
        <v>61</v>
      </c>
      <c r="M27" s="22">
        <v>19980</v>
      </c>
      <c r="N27" s="22">
        <v>19980</v>
      </c>
      <c r="O27" s="21" t="s">
        <v>92</v>
      </c>
      <c r="P27" s="25" t="s">
        <v>127</v>
      </c>
    </row>
    <row r="28" spans="1:16" ht="40.5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55</v>
      </c>
      <c r="H28" s="21" t="s">
        <v>129</v>
      </c>
      <c r="I28" s="22">
        <v>19000</v>
      </c>
      <c r="J28" s="23" t="s">
        <v>59</v>
      </c>
      <c r="K28" s="24" t="s">
        <v>60</v>
      </c>
      <c r="L28" s="24" t="s">
        <v>61</v>
      </c>
      <c r="M28" s="22">
        <v>19000</v>
      </c>
      <c r="N28" s="22">
        <v>19000</v>
      </c>
      <c r="O28" s="21" t="s">
        <v>130</v>
      </c>
      <c r="P28" s="25" t="s">
        <v>131</v>
      </c>
    </row>
    <row r="29" spans="1:16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55</v>
      </c>
      <c r="H29" s="21" t="s">
        <v>134</v>
      </c>
      <c r="I29" s="22">
        <v>19000</v>
      </c>
      <c r="J29" s="23" t="s">
        <v>59</v>
      </c>
      <c r="K29" s="24" t="s">
        <v>60</v>
      </c>
      <c r="L29" s="24" t="s">
        <v>61</v>
      </c>
      <c r="M29" s="22">
        <v>19000</v>
      </c>
      <c r="N29" s="22">
        <v>19000</v>
      </c>
      <c r="O29" s="21" t="s">
        <v>133</v>
      </c>
      <c r="P29" s="25" t="s">
        <v>132</v>
      </c>
    </row>
    <row r="30" spans="1:16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55</v>
      </c>
      <c r="H30" s="21" t="s">
        <v>135</v>
      </c>
      <c r="I30" s="22">
        <v>18300</v>
      </c>
      <c r="J30" s="23" t="s">
        <v>59</v>
      </c>
      <c r="K30" s="24" t="s">
        <v>60</v>
      </c>
      <c r="L30" s="24" t="s">
        <v>61</v>
      </c>
      <c r="M30" s="22">
        <v>18300</v>
      </c>
      <c r="N30" s="22">
        <v>18300</v>
      </c>
      <c r="O30" s="21" t="s">
        <v>136</v>
      </c>
      <c r="P30" s="25" t="s">
        <v>137</v>
      </c>
    </row>
    <row r="31" spans="1:16" s="34" customFormat="1" x14ac:dyDescent="0.3">
      <c r="A31" s="30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55</v>
      </c>
      <c r="H31" s="31" t="s">
        <v>139</v>
      </c>
      <c r="I31" s="32">
        <v>18000</v>
      </c>
      <c r="J31" s="33" t="s">
        <v>59</v>
      </c>
      <c r="K31" s="34" t="s">
        <v>60</v>
      </c>
      <c r="L31" s="34" t="s">
        <v>61</v>
      </c>
      <c r="M31" s="32">
        <v>18000</v>
      </c>
      <c r="N31" s="32">
        <v>18000</v>
      </c>
      <c r="O31" s="31" t="s">
        <v>87</v>
      </c>
      <c r="P31" s="35" t="s">
        <v>138</v>
      </c>
    </row>
    <row r="32" spans="1:16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55</v>
      </c>
      <c r="H32" s="21" t="s">
        <v>140</v>
      </c>
      <c r="I32" s="22">
        <v>16450</v>
      </c>
      <c r="J32" s="23" t="s">
        <v>59</v>
      </c>
      <c r="K32" s="24" t="s">
        <v>60</v>
      </c>
      <c r="L32" s="24" t="s">
        <v>61</v>
      </c>
      <c r="M32" s="22">
        <v>16450</v>
      </c>
      <c r="N32" s="22">
        <v>16450</v>
      </c>
      <c r="O32" s="21" t="s">
        <v>141</v>
      </c>
      <c r="P32" s="25" t="s">
        <v>142</v>
      </c>
    </row>
    <row r="33" spans="1:16" s="34" customFormat="1" x14ac:dyDescent="0.3">
      <c r="A33" s="30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55</v>
      </c>
      <c r="H33" s="31" t="s">
        <v>139</v>
      </c>
      <c r="I33" s="32">
        <v>16000</v>
      </c>
      <c r="J33" s="33" t="s">
        <v>59</v>
      </c>
      <c r="K33" s="34" t="s">
        <v>60</v>
      </c>
      <c r="L33" s="34" t="s">
        <v>61</v>
      </c>
      <c r="M33" s="32">
        <v>16000</v>
      </c>
      <c r="N33" s="32">
        <v>16000</v>
      </c>
      <c r="O33" s="31" t="s">
        <v>87</v>
      </c>
      <c r="P33" s="35" t="s">
        <v>143</v>
      </c>
    </row>
    <row r="34" spans="1:16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55</v>
      </c>
      <c r="H34" s="21" t="s">
        <v>144</v>
      </c>
      <c r="I34" s="22">
        <v>16000</v>
      </c>
      <c r="J34" s="23" t="s">
        <v>59</v>
      </c>
      <c r="K34" s="24" t="s">
        <v>60</v>
      </c>
      <c r="L34" s="24" t="s">
        <v>61</v>
      </c>
      <c r="M34" s="22">
        <v>16000</v>
      </c>
      <c r="N34" s="22">
        <v>16000</v>
      </c>
      <c r="O34" s="21" t="s">
        <v>145</v>
      </c>
      <c r="P34" s="25" t="s">
        <v>146</v>
      </c>
    </row>
    <row r="35" spans="1:16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55</v>
      </c>
      <c r="H35" s="21" t="s">
        <v>149</v>
      </c>
      <c r="I35" s="22">
        <v>15960</v>
      </c>
      <c r="J35" s="23" t="s">
        <v>59</v>
      </c>
      <c r="K35" s="24" t="s">
        <v>60</v>
      </c>
      <c r="L35" s="24" t="s">
        <v>61</v>
      </c>
      <c r="M35" s="22">
        <v>15960</v>
      </c>
      <c r="N35" s="22">
        <v>15960</v>
      </c>
      <c r="O35" s="21" t="s">
        <v>148</v>
      </c>
      <c r="P35" s="25" t="s">
        <v>147</v>
      </c>
    </row>
    <row r="36" spans="1:16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55</v>
      </c>
      <c r="H36" s="21" t="s">
        <v>150</v>
      </c>
      <c r="I36" s="22">
        <v>15510</v>
      </c>
      <c r="J36" s="23" t="s">
        <v>59</v>
      </c>
      <c r="K36" s="24" t="s">
        <v>60</v>
      </c>
      <c r="L36" s="24" t="s">
        <v>61</v>
      </c>
      <c r="M36" s="22">
        <v>15510</v>
      </c>
      <c r="N36" s="22">
        <v>15510</v>
      </c>
      <c r="O36" s="21" t="s">
        <v>148</v>
      </c>
      <c r="P36" s="25" t="s">
        <v>151</v>
      </c>
    </row>
    <row r="37" spans="1:16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55</v>
      </c>
      <c r="H37" s="21" t="s">
        <v>154</v>
      </c>
      <c r="I37" s="22">
        <v>15000</v>
      </c>
      <c r="J37" s="23" t="s">
        <v>59</v>
      </c>
      <c r="K37" s="24" t="s">
        <v>60</v>
      </c>
      <c r="L37" s="24" t="s">
        <v>61</v>
      </c>
      <c r="M37" s="22">
        <v>15000</v>
      </c>
      <c r="N37" s="22">
        <v>15000</v>
      </c>
      <c r="O37" s="21" t="s">
        <v>153</v>
      </c>
      <c r="P37" s="25" t="s">
        <v>152</v>
      </c>
    </row>
    <row r="38" spans="1:16" ht="40.5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55</v>
      </c>
      <c r="H38" s="21" t="s">
        <v>155</v>
      </c>
      <c r="I38" s="22">
        <v>14380</v>
      </c>
      <c r="J38" s="23" t="s">
        <v>59</v>
      </c>
      <c r="K38" s="24" t="s">
        <v>60</v>
      </c>
      <c r="L38" s="24" t="s">
        <v>61</v>
      </c>
      <c r="M38" s="22">
        <v>14380</v>
      </c>
      <c r="N38" s="22">
        <v>14380</v>
      </c>
      <c r="O38" s="21" t="s">
        <v>133</v>
      </c>
      <c r="P38" s="25" t="s">
        <v>156</v>
      </c>
    </row>
    <row r="39" spans="1:16" ht="40.5" x14ac:dyDescent="0.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55</v>
      </c>
      <c r="H39" s="21" t="s">
        <v>159</v>
      </c>
      <c r="I39" s="22">
        <v>14000</v>
      </c>
      <c r="J39" s="23" t="s">
        <v>59</v>
      </c>
      <c r="K39" s="24" t="s">
        <v>60</v>
      </c>
      <c r="L39" s="24" t="s">
        <v>61</v>
      </c>
      <c r="M39" s="22">
        <v>14000</v>
      </c>
      <c r="N39" s="22">
        <v>14000</v>
      </c>
      <c r="O39" s="21" t="s">
        <v>158</v>
      </c>
      <c r="P39" s="25" t="s">
        <v>157</v>
      </c>
    </row>
    <row r="40" spans="1:16" ht="40.5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55</v>
      </c>
      <c r="H40" s="21" t="s">
        <v>86</v>
      </c>
      <c r="I40" s="22">
        <v>13570</v>
      </c>
      <c r="J40" s="23" t="s">
        <v>59</v>
      </c>
      <c r="K40" s="24" t="s">
        <v>60</v>
      </c>
      <c r="L40" s="24" t="s">
        <v>61</v>
      </c>
      <c r="M40" s="22">
        <v>13570</v>
      </c>
      <c r="N40" s="22">
        <v>13570</v>
      </c>
      <c r="O40" s="21" t="s">
        <v>92</v>
      </c>
      <c r="P40" s="25" t="s">
        <v>160</v>
      </c>
    </row>
    <row r="41" spans="1:16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55</v>
      </c>
      <c r="H41" s="21" t="s">
        <v>135</v>
      </c>
      <c r="I41" s="22">
        <v>12570</v>
      </c>
      <c r="J41" s="23" t="s">
        <v>59</v>
      </c>
      <c r="K41" s="24" t="s">
        <v>60</v>
      </c>
      <c r="L41" s="24" t="s">
        <v>61</v>
      </c>
      <c r="M41" s="22">
        <v>12570</v>
      </c>
      <c r="N41" s="22">
        <v>12570</v>
      </c>
      <c r="O41" s="21" t="s">
        <v>162</v>
      </c>
      <c r="P41" s="25" t="s">
        <v>161</v>
      </c>
    </row>
    <row r="42" spans="1:16" s="34" customFormat="1" x14ac:dyDescent="0.3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55</v>
      </c>
      <c r="H42" s="31" t="s">
        <v>163</v>
      </c>
      <c r="I42" s="32">
        <v>12000</v>
      </c>
      <c r="J42" s="33" t="s">
        <v>59</v>
      </c>
      <c r="K42" s="34" t="s">
        <v>60</v>
      </c>
      <c r="L42" s="34" t="s">
        <v>61</v>
      </c>
      <c r="M42" s="32">
        <v>12000</v>
      </c>
      <c r="N42" s="32">
        <v>12000</v>
      </c>
      <c r="O42" s="31" t="s">
        <v>164</v>
      </c>
      <c r="P42" s="35" t="s">
        <v>165</v>
      </c>
    </row>
    <row r="43" spans="1:16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55</v>
      </c>
      <c r="H43" s="21" t="s">
        <v>135</v>
      </c>
      <c r="I43" s="22">
        <v>12000</v>
      </c>
      <c r="J43" s="23" t="s">
        <v>59</v>
      </c>
      <c r="K43" s="24" t="s">
        <v>60</v>
      </c>
      <c r="L43" s="24" t="s">
        <v>61</v>
      </c>
      <c r="M43" s="22">
        <v>12000</v>
      </c>
      <c r="N43" s="22">
        <v>12000</v>
      </c>
      <c r="O43" s="21" t="s">
        <v>92</v>
      </c>
      <c r="P43" s="25" t="s">
        <v>166</v>
      </c>
    </row>
    <row r="44" spans="1:16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55</v>
      </c>
      <c r="H44" s="21" t="s">
        <v>167</v>
      </c>
      <c r="I44" s="22">
        <v>11260</v>
      </c>
      <c r="J44" s="23" t="s">
        <v>59</v>
      </c>
      <c r="K44" s="24" t="s">
        <v>60</v>
      </c>
      <c r="L44" s="24" t="s">
        <v>61</v>
      </c>
      <c r="M44" s="22">
        <v>11260</v>
      </c>
      <c r="N44" s="22">
        <v>11260</v>
      </c>
      <c r="O44" s="21" t="s">
        <v>162</v>
      </c>
      <c r="P44" s="25" t="s">
        <v>168</v>
      </c>
    </row>
    <row r="45" spans="1:16" ht="40.5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55</v>
      </c>
      <c r="H45" s="21" t="s">
        <v>171</v>
      </c>
      <c r="I45" s="22">
        <v>11000</v>
      </c>
      <c r="J45" s="23" t="s">
        <v>59</v>
      </c>
      <c r="K45" s="24" t="s">
        <v>60</v>
      </c>
      <c r="L45" s="24" t="s">
        <v>61</v>
      </c>
      <c r="M45" s="22">
        <v>11000</v>
      </c>
      <c r="N45" s="22">
        <v>11000</v>
      </c>
      <c r="O45" s="21" t="s">
        <v>170</v>
      </c>
      <c r="P45" s="25" t="s">
        <v>169</v>
      </c>
    </row>
    <row r="46" spans="1:16" ht="40.5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55</v>
      </c>
      <c r="H46" s="21" t="s">
        <v>172</v>
      </c>
      <c r="I46" s="22">
        <v>10983.55</v>
      </c>
      <c r="J46" s="23" t="s">
        <v>59</v>
      </c>
      <c r="K46" s="24" t="s">
        <v>60</v>
      </c>
      <c r="L46" s="24" t="s">
        <v>61</v>
      </c>
      <c r="M46" s="22">
        <v>10983.55</v>
      </c>
      <c r="N46" s="22">
        <v>10983.55</v>
      </c>
      <c r="O46" s="21" t="s">
        <v>173</v>
      </c>
      <c r="P46" s="25" t="s">
        <v>174</v>
      </c>
    </row>
    <row r="47" spans="1:16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55</v>
      </c>
      <c r="H47" s="21" t="s">
        <v>177</v>
      </c>
      <c r="I47" s="22">
        <v>9300</v>
      </c>
      <c r="J47" s="23" t="s">
        <v>59</v>
      </c>
      <c r="K47" s="24" t="s">
        <v>60</v>
      </c>
      <c r="L47" s="24" t="s">
        <v>61</v>
      </c>
      <c r="M47" s="22">
        <v>9300</v>
      </c>
      <c r="N47" s="22">
        <v>9300</v>
      </c>
      <c r="O47" s="21" t="s">
        <v>176</v>
      </c>
      <c r="P47" s="25" t="s">
        <v>175</v>
      </c>
    </row>
    <row r="48" spans="1:16" x14ac:dyDescent="0.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55</v>
      </c>
      <c r="H48" s="21" t="s">
        <v>91</v>
      </c>
      <c r="I48" s="22">
        <v>9640</v>
      </c>
      <c r="J48" s="23" t="s">
        <v>59</v>
      </c>
      <c r="K48" s="24" t="s">
        <v>60</v>
      </c>
      <c r="L48" s="24" t="s">
        <v>61</v>
      </c>
      <c r="M48" s="22">
        <v>9640</v>
      </c>
      <c r="N48" s="22">
        <v>9640</v>
      </c>
      <c r="O48" s="21" t="s">
        <v>87</v>
      </c>
      <c r="P48" s="25" t="s">
        <v>178</v>
      </c>
    </row>
    <row r="49" spans="1:16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55</v>
      </c>
      <c r="H49" s="21" t="s">
        <v>180</v>
      </c>
      <c r="I49" s="22">
        <v>9400</v>
      </c>
      <c r="J49" s="23" t="s">
        <v>59</v>
      </c>
      <c r="K49" s="24" t="s">
        <v>60</v>
      </c>
      <c r="L49" s="24" t="s">
        <v>61</v>
      </c>
      <c r="M49" s="22">
        <v>9400</v>
      </c>
      <c r="N49" s="22">
        <v>9400</v>
      </c>
      <c r="O49" s="21" t="s">
        <v>162</v>
      </c>
      <c r="P49" s="25" t="s">
        <v>179</v>
      </c>
    </row>
    <row r="50" spans="1:16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55</v>
      </c>
      <c r="H50" s="21" t="s">
        <v>181</v>
      </c>
      <c r="I50" s="22">
        <v>7950</v>
      </c>
      <c r="J50" s="23" t="s">
        <v>59</v>
      </c>
      <c r="K50" s="24" t="s">
        <v>60</v>
      </c>
      <c r="L50" s="24" t="s">
        <v>61</v>
      </c>
      <c r="M50" s="22">
        <v>7950</v>
      </c>
      <c r="N50" s="22">
        <v>7950</v>
      </c>
      <c r="O50" s="21" t="s">
        <v>92</v>
      </c>
      <c r="P50" s="25" t="s">
        <v>182</v>
      </c>
    </row>
    <row r="51" spans="1:16" ht="40.5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55</v>
      </c>
      <c r="H51" s="21" t="s">
        <v>129</v>
      </c>
      <c r="I51" s="22">
        <v>7400</v>
      </c>
      <c r="J51" s="23" t="s">
        <v>59</v>
      </c>
      <c r="K51" s="24" t="s">
        <v>60</v>
      </c>
      <c r="L51" s="24" t="s">
        <v>61</v>
      </c>
      <c r="M51" s="22">
        <v>7400</v>
      </c>
      <c r="N51" s="22">
        <v>7400</v>
      </c>
      <c r="O51" s="21" t="s">
        <v>130</v>
      </c>
      <c r="P51" s="25" t="s">
        <v>183</v>
      </c>
    </row>
    <row r="52" spans="1:16" ht="40.5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55</v>
      </c>
      <c r="H52" s="21" t="s">
        <v>184</v>
      </c>
      <c r="I52" s="22">
        <v>7000</v>
      </c>
      <c r="J52" s="23" t="s">
        <v>59</v>
      </c>
      <c r="K52" s="24" t="s">
        <v>60</v>
      </c>
      <c r="L52" s="24" t="s">
        <v>61</v>
      </c>
      <c r="M52" s="22">
        <v>7000</v>
      </c>
      <c r="N52" s="22">
        <v>7000</v>
      </c>
      <c r="O52" s="21" t="s">
        <v>185</v>
      </c>
      <c r="P52" s="25" t="s">
        <v>186</v>
      </c>
    </row>
    <row r="53" spans="1:16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55</v>
      </c>
      <c r="H53" s="21" t="s">
        <v>189</v>
      </c>
      <c r="I53" s="22">
        <v>7000</v>
      </c>
      <c r="J53" s="23" t="s">
        <v>59</v>
      </c>
      <c r="K53" s="24" t="s">
        <v>60</v>
      </c>
      <c r="L53" s="24" t="s">
        <v>61</v>
      </c>
      <c r="M53" s="22">
        <v>7000</v>
      </c>
      <c r="N53" s="22">
        <v>7000</v>
      </c>
      <c r="O53" s="21" t="s">
        <v>188</v>
      </c>
      <c r="P53" s="25" t="s">
        <v>187</v>
      </c>
    </row>
    <row r="54" spans="1:16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55</v>
      </c>
      <c r="H54" s="21" t="s">
        <v>190</v>
      </c>
      <c r="I54" s="22">
        <v>6250</v>
      </c>
      <c r="J54" s="23" t="s">
        <v>59</v>
      </c>
      <c r="K54" s="24" t="s">
        <v>60</v>
      </c>
      <c r="L54" s="24" t="s">
        <v>61</v>
      </c>
      <c r="M54" s="22">
        <v>6250</v>
      </c>
      <c r="N54" s="22">
        <v>6250</v>
      </c>
      <c r="O54" s="21" t="s">
        <v>191</v>
      </c>
      <c r="P54" s="25" t="s">
        <v>192</v>
      </c>
    </row>
    <row r="55" spans="1:16" s="34" customFormat="1" x14ac:dyDescent="0.3">
      <c r="A55" s="30">
        <v>54</v>
      </c>
      <c r="B55" s="30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55</v>
      </c>
      <c r="H55" s="31" t="s">
        <v>194</v>
      </c>
      <c r="I55" s="32">
        <v>8000</v>
      </c>
      <c r="J55" s="33" t="s">
        <v>59</v>
      </c>
      <c r="K55" s="34" t="s">
        <v>60</v>
      </c>
      <c r="L55" s="34" t="s">
        <v>61</v>
      </c>
      <c r="M55" s="32">
        <v>8000</v>
      </c>
      <c r="N55" s="32">
        <v>6000</v>
      </c>
      <c r="O55" s="31" t="s">
        <v>92</v>
      </c>
      <c r="P55" s="35" t="s">
        <v>193</v>
      </c>
    </row>
    <row r="56" spans="1:16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55</v>
      </c>
      <c r="H56" s="21" t="s">
        <v>195</v>
      </c>
      <c r="I56" s="22">
        <v>5990</v>
      </c>
      <c r="J56" s="23" t="s">
        <v>59</v>
      </c>
      <c r="K56" s="24" t="s">
        <v>60</v>
      </c>
      <c r="L56" s="24" t="s">
        <v>61</v>
      </c>
      <c r="M56" s="22">
        <v>5990</v>
      </c>
      <c r="N56" s="22">
        <v>5990</v>
      </c>
      <c r="O56" s="21" t="s">
        <v>92</v>
      </c>
      <c r="P56" s="25" t="s">
        <v>196</v>
      </c>
    </row>
    <row r="57" spans="1:16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55</v>
      </c>
      <c r="H57" s="21" t="s">
        <v>184</v>
      </c>
      <c r="I57" s="22">
        <v>5490</v>
      </c>
      <c r="J57" s="23" t="s">
        <v>59</v>
      </c>
      <c r="K57" s="24" t="s">
        <v>60</v>
      </c>
      <c r="L57" s="24" t="s">
        <v>61</v>
      </c>
      <c r="M57" s="22">
        <v>5490</v>
      </c>
      <c r="N57" s="22">
        <v>5490</v>
      </c>
      <c r="O57" s="21" t="s">
        <v>83</v>
      </c>
      <c r="P57" s="25" t="s">
        <v>197</v>
      </c>
    </row>
    <row r="58" spans="1:16" ht="40.5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55</v>
      </c>
      <c r="H58" s="21" t="s">
        <v>124</v>
      </c>
      <c r="I58" s="22">
        <v>5500</v>
      </c>
      <c r="J58" s="23" t="s">
        <v>59</v>
      </c>
      <c r="K58" s="24" t="s">
        <v>60</v>
      </c>
      <c r="L58" s="24" t="s">
        <v>61</v>
      </c>
      <c r="M58" s="22">
        <v>5500</v>
      </c>
      <c r="N58" s="22">
        <v>5500</v>
      </c>
      <c r="O58" s="21" t="s">
        <v>185</v>
      </c>
      <c r="P58" s="25" t="s">
        <v>198</v>
      </c>
    </row>
    <row r="59" spans="1:16" ht="40.5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55</v>
      </c>
      <c r="H59" s="21" t="s">
        <v>135</v>
      </c>
      <c r="I59" s="22">
        <v>5500</v>
      </c>
      <c r="J59" s="23" t="s">
        <v>59</v>
      </c>
      <c r="K59" s="24" t="s">
        <v>60</v>
      </c>
      <c r="L59" s="24" t="s">
        <v>61</v>
      </c>
      <c r="M59" s="22">
        <v>5500</v>
      </c>
      <c r="N59" s="22">
        <v>5500</v>
      </c>
      <c r="O59" s="21" t="s">
        <v>185</v>
      </c>
      <c r="P59" s="25" t="s">
        <v>199</v>
      </c>
    </row>
    <row r="60" spans="1:16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55</v>
      </c>
      <c r="H60" s="21" t="s">
        <v>200</v>
      </c>
      <c r="I60" s="22">
        <v>4800</v>
      </c>
      <c r="J60" s="23" t="s">
        <v>59</v>
      </c>
      <c r="K60" s="24" t="s">
        <v>60</v>
      </c>
      <c r="L60" s="24" t="s">
        <v>61</v>
      </c>
      <c r="M60" s="22">
        <v>4800</v>
      </c>
      <c r="N60" s="22">
        <v>4800</v>
      </c>
      <c r="O60" s="21" t="s">
        <v>92</v>
      </c>
      <c r="P60" s="25" t="s">
        <v>201</v>
      </c>
    </row>
    <row r="61" spans="1:16" s="40" customFormat="1" ht="44.25" x14ac:dyDescent="0.55000000000000004">
      <c r="A61" s="36">
        <v>60</v>
      </c>
      <c r="B61" s="36">
        <v>2567</v>
      </c>
      <c r="C61" s="36" t="s">
        <v>55</v>
      </c>
      <c r="D61" s="36" t="s">
        <v>56</v>
      </c>
      <c r="E61" s="36" t="s">
        <v>57</v>
      </c>
      <c r="F61" s="36" t="s">
        <v>58</v>
      </c>
      <c r="G61" s="36" t="s">
        <v>55</v>
      </c>
      <c r="H61" s="37" t="s">
        <v>248</v>
      </c>
      <c r="I61" s="38">
        <v>130000</v>
      </c>
      <c r="J61" s="39" t="s">
        <v>59</v>
      </c>
      <c r="K61" s="40" t="s">
        <v>60</v>
      </c>
      <c r="L61" s="40" t="s">
        <v>61</v>
      </c>
      <c r="M61" s="38">
        <v>130000</v>
      </c>
      <c r="N61" s="38">
        <v>130000</v>
      </c>
      <c r="O61" s="37" t="s">
        <v>249</v>
      </c>
      <c r="P61" s="41" t="s">
        <v>250</v>
      </c>
    </row>
    <row r="62" spans="1:16" s="40" customFormat="1" ht="24" x14ac:dyDescent="0.55000000000000004">
      <c r="A62" s="36">
        <v>61</v>
      </c>
      <c r="B62" s="36">
        <v>2567</v>
      </c>
      <c r="C62" s="36" t="s">
        <v>55</v>
      </c>
      <c r="D62" s="36" t="s">
        <v>56</v>
      </c>
      <c r="E62" s="36" t="s">
        <v>57</v>
      </c>
      <c r="F62" s="36" t="s">
        <v>58</v>
      </c>
      <c r="G62" s="36" t="s">
        <v>55</v>
      </c>
      <c r="H62" s="37" t="s">
        <v>251</v>
      </c>
      <c r="I62" s="38">
        <v>16600</v>
      </c>
      <c r="J62" s="39" t="s">
        <v>59</v>
      </c>
      <c r="K62" s="40" t="s">
        <v>60</v>
      </c>
      <c r="L62" s="40" t="s">
        <v>61</v>
      </c>
      <c r="M62" s="38">
        <v>16600</v>
      </c>
      <c r="N62" s="38">
        <v>16600</v>
      </c>
      <c r="O62" s="37" t="s">
        <v>87</v>
      </c>
      <c r="P62" s="41" t="s">
        <v>252</v>
      </c>
    </row>
    <row r="63" spans="1:16" s="40" customFormat="1" ht="42" x14ac:dyDescent="0.4">
      <c r="A63" s="36">
        <v>62</v>
      </c>
      <c r="B63" s="36">
        <v>2567</v>
      </c>
      <c r="C63" s="36" t="s">
        <v>55</v>
      </c>
      <c r="D63" s="36" t="s">
        <v>56</v>
      </c>
      <c r="E63" s="36" t="s">
        <v>57</v>
      </c>
      <c r="F63" s="36" t="s">
        <v>58</v>
      </c>
      <c r="G63" s="36" t="s">
        <v>55</v>
      </c>
      <c r="H63" s="37" t="s">
        <v>253</v>
      </c>
      <c r="I63" s="38">
        <v>1500000</v>
      </c>
      <c r="J63" s="39" t="s">
        <v>59</v>
      </c>
      <c r="M63" s="38"/>
      <c r="N63" s="38"/>
      <c r="O63" s="37"/>
      <c r="P63" s="42"/>
    </row>
    <row r="64" spans="1:16" s="47" customFormat="1" ht="42" x14ac:dyDescent="0.4">
      <c r="A64" s="43">
        <v>63</v>
      </c>
      <c r="B64" s="43">
        <v>2567</v>
      </c>
      <c r="C64" s="43" t="s">
        <v>55</v>
      </c>
      <c r="D64" s="43" t="s">
        <v>56</v>
      </c>
      <c r="E64" s="43" t="s">
        <v>57</v>
      </c>
      <c r="F64" s="43" t="s">
        <v>58</v>
      </c>
      <c r="G64" s="43" t="s">
        <v>55</v>
      </c>
      <c r="H64" s="44" t="s">
        <v>254</v>
      </c>
      <c r="I64" s="45">
        <v>1000000</v>
      </c>
      <c r="J64" s="46" t="s">
        <v>59</v>
      </c>
      <c r="M64" s="45"/>
      <c r="N64" s="45"/>
      <c r="O64" s="44"/>
      <c r="P64" s="48"/>
    </row>
    <row r="65" spans="1:16" s="47" customFormat="1" ht="21.75" x14ac:dyDescent="0.4">
      <c r="A65" s="43">
        <v>64</v>
      </c>
      <c r="B65" s="43">
        <v>2567</v>
      </c>
      <c r="C65" s="43" t="s">
        <v>55</v>
      </c>
      <c r="D65" s="43" t="s">
        <v>56</v>
      </c>
      <c r="E65" s="43" t="s">
        <v>57</v>
      </c>
      <c r="F65" s="43" t="s">
        <v>58</v>
      </c>
      <c r="G65" s="43" t="s">
        <v>55</v>
      </c>
      <c r="H65" s="44" t="s">
        <v>255</v>
      </c>
      <c r="I65" s="45">
        <v>50000</v>
      </c>
      <c r="J65" s="46" t="s">
        <v>59</v>
      </c>
      <c r="M65" s="45"/>
      <c r="N65" s="45"/>
      <c r="O65" s="44"/>
      <c r="P65" s="48"/>
    </row>
    <row r="66" spans="1:16" s="47" customFormat="1" ht="21.75" x14ac:dyDescent="0.4">
      <c r="A66" s="43">
        <v>65</v>
      </c>
      <c r="B66" s="43">
        <v>2567</v>
      </c>
      <c r="C66" s="43" t="s">
        <v>55</v>
      </c>
      <c r="D66" s="43" t="s">
        <v>56</v>
      </c>
      <c r="E66" s="43" t="s">
        <v>57</v>
      </c>
      <c r="F66" s="43" t="s">
        <v>58</v>
      </c>
      <c r="G66" s="43" t="s">
        <v>55</v>
      </c>
      <c r="H66" s="44" t="s">
        <v>256</v>
      </c>
      <c r="I66" s="45">
        <v>35000</v>
      </c>
      <c r="J66" s="46" t="s">
        <v>59</v>
      </c>
      <c r="M66" s="45"/>
      <c r="N66" s="45"/>
      <c r="O66" s="44"/>
      <c r="P66" s="48"/>
    </row>
    <row r="67" spans="1:16" s="47" customFormat="1" ht="21.75" x14ac:dyDescent="0.4">
      <c r="A67" s="43">
        <v>66</v>
      </c>
      <c r="B67" s="43">
        <v>2567</v>
      </c>
      <c r="C67" s="43" t="s">
        <v>55</v>
      </c>
      <c r="D67" s="43" t="s">
        <v>56</v>
      </c>
      <c r="E67" s="43" t="s">
        <v>57</v>
      </c>
      <c r="F67" s="43" t="s">
        <v>58</v>
      </c>
      <c r="G67" s="43" t="s">
        <v>55</v>
      </c>
      <c r="H67" s="44" t="s">
        <v>257</v>
      </c>
      <c r="I67" s="45">
        <v>30500</v>
      </c>
      <c r="J67" s="46" t="s">
        <v>59</v>
      </c>
      <c r="M67" s="45"/>
      <c r="N67" s="45"/>
      <c r="O67" s="44"/>
      <c r="P67" s="48"/>
    </row>
    <row r="68" spans="1:16" s="47" customFormat="1" ht="21.75" x14ac:dyDescent="0.4">
      <c r="A68" s="43">
        <v>67</v>
      </c>
      <c r="B68" s="43">
        <v>2567</v>
      </c>
      <c r="C68" s="43" t="s">
        <v>55</v>
      </c>
      <c r="D68" s="43" t="s">
        <v>56</v>
      </c>
      <c r="E68" s="43" t="s">
        <v>57</v>
      </c>
      <c r="F68" s="43" t="s">
        <v>58</v>
      </c>
      <c r="G68" s="43" t="s">
        <v>55</v>
      </c>
      <c r="H68" s="44" t="s">
        <v>258</v>
      </c>
      <c r="I68" s="45">
        <v>13600</v>
      </c>
      <c r="J68" s="46" t="s">
        <v>59</v>
      </c>
      <c r="M68" s="45"/>
      <c r="N68" s="45"/>
      <c r="O68" s="44"/>
      <c r="P68" s="48"/>
    </row>
    <row r="69" spans="1:16" s="47" customFormat="1" ht="42" x14ac:dyDescent="0.4">
      <c r="A69" s="43">
        <v>68</v>
      </c>
      <c r="B69" s="43">
        <v>2567</v>
      </c>
      <c r="C69" s="43" t="s">
        <v>55</v>
      </c>
      <c r="D69" s="43" t="s">
        <v>56</v>
      </c>
      <c r="E69" s="43" t="s">
        <v>57</v>
      </c>
      <c r="F69" s="43" t="s">
        <v>58</v>
      </c>
      <c r="G69" s="43" t="s">
        <v>55</v>
      </c>
      <c r="H69" s="44" t="s">
        <v>259</v>
      </c>
      <c r="I69" s="45">
        <v>24000</v>
      </c>
      <c r="J69" s="46" t="s">
        <v>59</v>
      </c>
      <c r="M69" s="45"/>
      <c r="N69" s="45"/>
      <c r="O69" s="44"/>
      <c r="P69" s="48"/>
    </row>
    <row r="70" spans="1:16" ht="69" x14ac:dyDescent="0.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55</v>
      </c>
      <c r="H70" s="21" t="s">
        <v>211</v>
      </c>
      <c r="I70" s="27">
        <v>7000</v>
      </c>
      <c r="J70" s="23" t="s">
        <v>59</v>
      </c>
      <c r="K70" s="24" t="s">
        <v>60</v>
      </c>
      <c r="L70" s="24" t="s">
        <v>61</v>
      </c>
      <c r="M70" s="27">
        <v>7000</v>
      </c>
      <c r="N70" s="27">
        <v>7000</v>
      </c>
      <c r="O70" s="21" t="s">
        <v>232</v>
      </c>
      <c r="P70" s="28" t="s">
        <v>247</v>
      </c>
    </row>
    <row r="71" spans="1:16" ht="69" x14ac:dyDescent="0.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55</v>
      </c>
      <c r="H71" s="21" t="s">
        <v>212</v>
      </c>
      <c r="I71" s="27">
        <v>7000</v>
      </c>
      <c r="J71" s="23" t="s">
        <v>59</v>
      </c>
      <c r="K71" s="24" t="s">
        <v>60</v>
      </c>
      <c r="L71" s="24" t="s">
        <v>61</v>
      </c>
      <c r="M71" s="27">
        <v>7000</v>
      </c>
      <c r="N71" s="27">
        <v>7000</v>
      </c>
      <c r="O71" s="21" t="s">
        <v>233</v>
      </c>
      <c r="P71" s="28" t="s">
        <v>247</v>
      </c>
    </row>
    <row r="72" spans="1:16" ht="69" x14ac:dyDescent="0.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55</v>
      </c>
      <c r="H72" s="21" t="s">
        <v>213</v>
      </c>
      <c r="I72" s="27">
        <v>7000</v>
      </c>
      <c r="J72" s="23" t="s">
        <v>59</v>
      </c>
      <c r="K72" s="24" t="s">
        <v>60</v>
      </c>
      <c r="L72" s="24" t="s">
        <v>61</v>
      </c>
      <c r="M72" s="27">
        <v>7000</v>
      </c>
      <c r="N72" s="27">
        <v>7000</v>
      </c>
      <c r="O72" s="21" t="s">
        <v>234</v>
      </c>
      <c r="P72" s="28" t="s">
        <v>247</v>
      </c>
    </row>
    <row r="73" spans="1:16" ht="69" x14ac:dyDescent="0.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55</v>
      </c>
      <c r="H73" s="21" t="s">
        <v>213</v>
      </c>
      <c r="I73" s="27">
        <v>7000</v>
      </c>
      <c r="J73" s="23" t="s">
        <v>59</v>
      </c>
      <c r="K73" s="24" t="s">
        <v>60</v>
      </c>
      <c r="L73" s="24" t="s">
        <v>61</v>
      </c>
      <c r="M73" s="27">
        <v>7000</v>
      </c>
      <c r="N73" s="27">
        <v>7000</v>
      </c>
      <c r="O73" s="21" t="s">
        <v>235</v>
      </c>
      <c r="P73" s="28" t="s">
        <v>247</v>
      </c>
    </row>
    <row r="74" spans="1:16" ht="69" x14ac:dyDescent="0.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55</v>
      </c>
      <c r="H74" s="21" t="s">
        <v>213</v>
      </c>
      <c r="I74" s="27">
        <v>7000</v>
      </c>
      <c r="J74" s="23" t="s">
        <v>59</v>
      </c>
      <c r="K74" s="24" t="s">
        <v>60</v>
      </c>
      <c r="L74" s="24" t="s">
        <v>61</v>
      </c>
      <c r="M74" s="27">
        <v>7000</v>
      </c>
      <c r="N74" s="27">
        <v>7000</v>
      </c>
      <c r="O74" s="21" t="s">
        <v>236</v>
      </c>
      <c r="P74" s="28" t="s">
        <v>247</v>
      </c>
    </row>
    <row r="75" spans="1:16" ht="69" x14ac:dyDescent="0.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55</v>
      </c>
      <c r="H75" s="21" t="s">
        <v>214</v>
      </c>
      <c r="I75" s="27">
        <v>7000</v>
      </c>
      <c r="J75" s="23" t="s">
        <v>59</v>
      </c>
      <c r="K75" s="24" t="s">
        <v>60</v>
      </c>
      <c r="L75" s="24" t="s">
        <v>61</v>
      </c>
      <c r="M75" s="27">
        <v>7000</v>
      </c>
      <c r="N75" s="27">
        <v>7000</v>
      </c>
      <c r="O75" s="21" t="s">
        <v>237</v>
      </c>
      <c r="P75" s="28" t="s">
        <v>247</v>
      </c>
    </row>
    <row r="76" spans="1:16" ht="69" x14ac:dyDescent="0.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55</v>
      </c>
      <c r="H76" s="21" t="s">
        <v>214</v>
      </c>
      <c r="I76" s="27">
        <v>7000</v>
      </c>
      <c r="J76" s="23" t="s">
        <v>59</v>
      </c>
      <c r="K76" s="24" t="s">
        <v>60</v>
      </c>
      <c r="L76" s="24" t="s">
        <v>61</v>
      </c>
      <c r="M76" s="27">
        <v>7000</v>
      </c>
      <c r="N76" s="27">
        <v>7000</v>
      </c>
      <c r="O76" s="21" t="s">
        <v>238</v>
      </c>
      <c r="P76" s="28" t="s">
        <v>247</v>
      </c>
    </row>
    <row r="77" spans="1:16" ht="69" x14ac:dyDescent="0.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55</v>
      </c>
      <c r="H77" s="21" t="s">
        <v>215</v>
      </c>
      <c r="I77" s="27">
        <v>7000</v>
      </c>
      <c r="J77" s="23" t="s">
        <v>59</v>
      </c>
      <c r="K77" s="24" t="s">
        <v>60</v>
      </c>
      <c r="L77" s="24" t="s">
        <v>61</v>
      </c>
      <c r="M77" s="27">
        <v>7000</v>
      </c>
      <c r="N77" s="27">
        <v>7000</v>
      </c>
      <c r="O77" s="21" t="s">
        <v>239</v>
      </c>
      <c r="P77" s="28" t="s">
        <v>247</v>
      </c>
    </row>
    <row r="78" spans="1:16" ht="69" x14ac:dyDescent="0.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55</v>
      </c>
      <c r="H78" s="21" t="s">
        <v>216</v>
      </c>
      <c r="I78" s="27">
        <v>7000</v>
      </c>
      <c r="J78" s="23" t="s">
        <v>59</v>
      </c>
      <c r="K78" s="24" t="s">
        <v>60</v>
      </c>
      <c r="L78" s="24" t="s">
        <v>61</v>
      </c>
      <c r="M78" s="27">
        <v>7000</v>
      </c>
      <c r="N78" s="27">
        <v>7000</v>
      </c>
      <c r="O78" s="21" t="s">
        <v>240</v>
      </c>
      <c r="P78" s="28" t="s">
        <v>247</v>
      </c>
    </row>
    <row r="79" spans="1:16" ht="69" x14ac:dyDescent="0.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55</v>
      </c>
      <c r="H79" s="21" t="s">
        <v>217</v>
      </c>
      <c r="I79" s="27">
        <v>7000</v>
      </c>
      <c r="J79" s="23" t="s">
        <v>59</v>
      </c>
      <c r="K79" s="24" t="s">
        <v>60</v>
      </c>
      <c r="L79" s="24" t="s">
        <v>61</v>
      </c>
      <c r="M79" s="27">
        <v>7000</v>
      </c>
      <c r="N79" s="27">
        <v>7000</v>
      </c>
      <c r="O79" s="21" t="s">
        <v>241</v>
      </c>
      <c r="P79" s="28" t="s">
        <v>247</v>
      </c>
    </row>
    <row r="80" spans="1:16" ht="69" x14ac:dyDescent="0.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55</v>
      </c>
      <c r="H80" s="21" t="s">
        <v>218</v>
      </c>
      <c r="I80" s="27">
        <v>7000</v>
      </c>
      <c r="J80" s="23" t="s">
        <v>59</v>
      </c>
      <c r="K80" s="24" t="s">
        <v>60</v>
      </c>
      <c r="L80" s="24" t="s">
        <v>61</v>
      </c>
      <c r="M80" s="27">
        <v>7000</v>
      </c>
      <c r="N80" s="27">
        <v>7000</v>
      </c>
      <c r="O80" s="21" t="s">
        <v>242</v>
      </c>
      <c r="P80" s="28" t="s">
        <v>247</v>
      </c>
    </row>
    <row r="81" spans="1:16" ht="69" x14ac:dyDescent="0.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55</v>
      </c>
      <c r="H81" s="21" t="s">
        <v>219</v>
      </c>
      <c r="I81" s="27">
        <v>7000</v>
      </c>
      <c r="J81" s="23" t="s">
        <v>59</v>
      </c>
      <c r="K81" s="24" t="s">
        <v>60</v>
      </c>
      <c r="L81" s="24" t="s">
        <v>61</v>
      </c>
      <c r="M81" s="27">
        <v>7000</v>
      </c>
      <c r="N81" s="27">
        <v>7000</v>
      </c>
      <c r="O81" s="21" t="s">
        <v>243</v>
      </c>
      <c r="P81" s="28" t="s">
        <v>247</v>
      </c>
    </row>
    <row r="82" spans="1:16" ht="69" x14ac:dyDescent="0.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55</v>
      </c>
      <c r="H82" s="21" t="s">
        <v>220</v>
      </c>
      <c r="I82" s="27">
        <v>7000</v>
      </c>
      <c r="J82" s="23" t="s">
        <v>59</v>
      </c>
      <c r="K82" s="24" t="s">
        <v>60</v>
      </c>
      <c r="L82" s="24" t="s">
        <v>61</v>
      </c>
      <c r="M82" s="27">
        <v>7000</v>
      </c>
      <c r="N82" s="27">
        <v>7000</v>
      </c>
      <c r="O82" s="21" t="s">
        <v>244</v>
      </c>
      <c r="P82" s="28" t="s">
        <v>247</v>
      </c>
    </row>
    <row r="83" spans="1:16" ht="69" x14ac:dyDescent="0.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55</v>
      </c>
      <c r="H83" s="21" t="s">
        <v>221</v>
      </c>
      <c r="I83" s="27">
        <v>7000</v>
      </c>
      <c r="J83" s="23" t="s">
        <v>59</v>
      </c>
      <c r="K83" s="24" t="s">
        <v>60</v>
      </c>
      <c r="L83" s="24" t="s">
        <v>61</v>
      </c>
      <c r="M83" s="27">
        <v>7000</v>
      </c>
      <c r="N83" s="27">
        <v>7000</v>
      </c>
      <c r="O83" s="21" t="s">
        <v>245</v>
      </c>
      <c r="P83" s="28" t="s">
        <v>247</v>
      </c>
    </row>
    <row r="84" spans="1:16" ht="69" x14ac:dyDescent="0.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55</v>
      </c>
      <c r="H84" s="21" t="s">
        <v>222</v>
      </c>
      <c r="I84" s="27">
        <v>7000</v>
      </c>
      <c r="J84" s="23" t="s">
        <v>59</v>
      </c>
      <c r="K84" s="24" t="s">
        <v>60</v>
      </c>
      <c r="L84" s="24" t="s">
        <v>61</v>
      </c>
      <c r="M84" s="27">
        <v>7000</v>
      </c>
      <c r="N84" s="27">
        <v>7000</v>
      </c>
      <c r="O84" s="21" t="s">
        <v>246</v>
      </c>
      <c r="P84" s="28" t="s">
        <v>247</v>
      </c>
    </row>
    <row r="85" spans="1:16" ht="69" x14ac:dyDescent="0.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55</v>
      </c>
      <c r="H85" s="21" t="s">
        <v>202</v>
      </c>
      <c r="I85" s="27">
        <v>7000</v>
      </c>
      <c r="J85" s="23" t="s">
        <v>59</v>
      </c>
      <c r="K85" s="24" t="s">
        <v>60</v>
      </c>
      <c r="L85" s="24" t="s">
        <v>61</v>
      </c>
      <c r="M85" s="27">
        <v>7000</v>
      </c>
      <c r="N85" s="27">
        <v>7000</v>
      </c>
      <c r="O85" s="21" t="s">
        <v>223</v>
      </c>
      <c r="P85" s="28" t="s">
        <v>247</v>
      </c>
    </row>
    <row r="86" spans="1:16" ht="69" x14ac:dyDescent="0.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55</v>
      </c>
      <c r="H86" s="21" t="s">
        <v>203</v>
      </c>
      <c r="I86" s="27">
        <v>7000</v>
      </c>
      <c r="J86" s="23" t="s">
        <v>59</v>
      </c>
      <c r="K86" s="24" t="s">
        <v>60</v>
      </c>
      <c r="L86" s="24" t="s">
        <v>61</v>
      </c>
      <c r="M86" s="27">
        <v>7000</v>
      </c>
      <c r="N86" s="27">
        <v>7000</v>
      </c>
      <c r="O86" s="21" t="s">
        <v>224</v>
      </c>
      <c r="P86" s="28" t="s">
        <v>247</v>
      </c>
    </row>
    <row r="87" spans="1:16" ht="69" x14ac:dyDescent="0.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55</v>
      </c>
      <c r="H87" s="21" t="s">
        <v>204</v>
      </c>
      <c r="I87" s="27">
        <v>7000</v>
      </c>
      <c r="J87" s="23" t="s">
        <v>59</v>
      </c>
      <c r="K87" s="24" t="s">
        <v>60</v>
      </c>
      <c r="L87" s="24" t="s">
        <v>61</v>
      </c>
      <c r="M87" s="27">
        <v>7000</v>
      </c>
      <c r="N87" s="27">
        <v>7000</v>
      </c>
      <c r="O87" s="21" t="s">
        <v>225</v>
      </c>
      <c r="P87" s="28" t="s">
        <v>247</v>
      </c>
    </row>
    <row r="88" spans="1:16" ht="69" x14ac:dyDescent="0.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55</v>
      </c>
      <c r="H88" s="21" t="s">
        <v>205</v>
      </c>
      <c r="I88" s="27">
        <v>7000</v>
      </c>
      <c r="J88" s="23" t="s">
        <v>59</v>
      </c>
      <c r="K88" s="24" t="s">
        <v>60</v>
      </c>
      <c r="L88" s="24" t="s">
        <v>61</v>
      </c>
      <c r="M88" s="27">
        <v>7000</v>
      </c>
      <c r="N88" s="27">
        <v>7000</v>
      </c>
      <c r="O88" s="21" t="s">
        <v>226</v>
      </c>
      <c r="P88" s="28" t="s">
        <v>247</v>
      </c>
    </row>
    <row r="89" spans="1:16" ht="69" x14ac:dyDescent="0.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55</v>
      </c>
      <c r="H89" s="21" t="s">
        <v>206</v>
      </c>
      <c r="I89" s="27">
        <v>7000</v>
      </c>
      <c r="J89" s="23" t="s">
        <v>59</v>
      </c>
      <c r="K89" s="24" t="s">
        <v>60</v>
      </c>
      <c r="L89" s="24" t="s">
        <v>61</v>
      </c>
      <c r="M89" s="27">
        <v>7000</v>
      </c>
      <c r="N89" s="27">
        <v>7000</v>
      </c>
      <c r="O89" s="21" t="s">
        <v>227</v>
      </c>
      <c r="P89" s="28" t="s">
        <v>247</v>
      </c>
    </row>
    <row r="90" spans="1:16" ht="69" x14ac:dyDescent="0.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55</v>
      </c>
      <c r="H90" s="21" t="s">
        <v>207</v>
      </c>
      <c r="I90" s="27">
        <v>7000</v>
      </c>
      <c r="J90" s="23" t="s">
        <v>59</v>
      </c>
      <c r="K90" s="24" t="s">
        <v>60</v>
      </c>
      <c r="L90" s="24" t="s">
        <v>61</v>
      </c>
      <c r="M90" s="27">
        <v>7000</v>
      </c>
      <c r="N90" s="27">
        <v>7000</v>
      </c>
      <c r="O90" s="21" t="s">
        <v>228</v>
      </c>
      <c r="P90" s="28" t="s">
        <v>247</v>
      </c>
    </row>
    <row r="91" spans="1:16" ht="69" x14ac:dyDescent="0.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55</v>
      </c>
      <c r="H91" s="21" t="s">
        <v>208</v>
      </c>
      <c r="I91" s="27">
        <v>7000</v>
      </c>
      <c r="J91" s="23" t="s">
        <v>59</v>
      </c>
      <c r="K91" s="24" t="s">
        <v>60</v>
      </c>
      <c r="L91" s="24" t="s">
        <v>61</v>
      </c>
      <c r="M91" s="27">
        <v>7000</v>
      </c>
      <c r="N91" s="27">
        <v>7000</v>
      </c>
      <c r="O91" s="21" t="s">
        <v>229</v>
      </c>
      <c r="P91" s="28" t="s">
        <v>247</v>
      </c>
    </row>
    <row r="92" spans="1:16" ht="69" x14ac:dyDescent="0.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55</v>
      </c>
      <c r="H92" s="21" t="s">
        <v>209</v>
      </c>
      <c r="I92" s="27">
        <v>7000</v>
      </c>
      <c r="J92" s="23" t="s">
        <v>59</v>
      </c>
      <c r="K92" s="24" t="s">
        <v>60</v>
      </c>
      <c r="L92" s="24" t="s">
        <v>61</v>
      </c>
      <c r="M92" s="27">
        <v>7000</v>
      </c>
      <c r="N92" s="27">
        <v>7000</v>
      </c>
      <c r="O92" s="21" t="s">
        <v>230</v>
      </c>
      <c r="P92" s="28" t="s">
        <v>247</v>
      </c>
    </row>
    <row r="93" spans="1:16" ht="69" x14ac:dyDescent="0.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55</v>
      </c>
      <c r="H93" s="21" t="s">
        <v>210</v>
      </c>
      <c r="I93" s="27">
        <v>7000</v>
      </c>
      <c r="J93" s="23" t="s">
        <v>59</v>
      </c>
      <c r="K93" s="24" t="s">
        <v>60</v>
      </c>
      <c r="L93" s="24" t="s">
        <v>61</v>
      </c>
      <c r="M93" s="27">
        <v>7000</v>
      </c>
      <c r="N93" s="27">
        <v>7000</v>
      </c>
      <c r="O93" s="21" t="s">
        <v>231</v>
      </c>
      <c r="P93" s="28" t="s">
        <v>247</v>
      </c>
    </row>
    <row r="94" spans="1:16" ht="69" x14ac:dyDescent="0.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55</v>
      </c>
      <c r="H94" s="21" t="s">
        <v>211</v>
      </c>
      <c r="I94" s="27">
        <v>7000</v>
      </c>
      <c r="J94" s="23" t="s">
        <v>59</v>
      </c>
      <c r="K94" s="24" t="s">
        <v>60</v>
      </c>
      <c r="L94" s="24" t="s">
        <v>61</v>
      </c>
      <c r="M94" s="27">
        <v>7000</v>
      </c>
      <c r="N94" s="27">
        <v>7000</v>
      </c>
      <c r="O94" s="21" t="s">
        <v>232</v>
      </c>
      <c r="P94" s="28" t="s">
        <v>247</v>
      </c>
    </row>
    <row r="95" spans="1:16" ht="69" x14ac:dyDescent="0.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55</v>
      </c>
      <c r="H95" s="21" t="s">
        <v>212</v>
      </c>
      <c r="I95" s="27">
        <v>7000</v>
      </c>
      <c r="J95" s="23" t="s">
        <v>59</v>
      </c>
      <c r="K95" s="24" t="s">
        <v>60</v>
      </c>
      <c r="L95" s="24" t="s">
        <v>61</v>
      </c>
      <c r="M95" s="27">
        <v>7000</v>
      </c>
      <c r="N95" s="27">
        <v>7000</v>
      </c>
      <c r="O95" s="21" t="s">
        <v>233</v>
      </c>
      <c r="P95" s="28" t="s">
        <v>247</v>
      </c>
    </row>
    <row r="96" spans="1:16" ht="69" x14ac:dyDescent="0.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55</v>
      </c>
      <c r="H96" s="21" t="s">
        <v>213</v>
      </c>
      <c r="I96" s="27">
        <v>7000</v>
      </c>
      <c r="J96" s="23" t="s">
        <v>59</v>
      </c>
      <c r="K96" s="24" t="s">
        <v>60</v>
      </c>
      <c r="L96" s="24" t="s">
        <v>61</v>
      </c>
      <c r="M96" s="27">
        <v>7000</v>
      </c>
      <c r="N96" s="27">
        <v>7000</v>
      </c>
      <c r="O96" s="21" t="s">
        <v>234</v>
      </c>
      <c r="P96" s="28" t="s">
        <v>247</v>
      </c>
    </row>
    <row r="97" spans="1:16" ht="69" x14ac:dyDescent="0.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55</v>
      </c>
      <c r="H97" s="21" t="s">
        <v>213</v>
      </c>
      <c r="I97" s="27">
        <v>7000</v>
      </c>
      <c r="J97" s="23" t="s">
        <v>59</v>
      </c>
      <c r="K97" s="24" t="s">
        <v>60</v>
      </c>
      <c r="L97" s="24" t="s">
        <v>61</v>
      </c>
      <c r="M97" s="27">
        <v>7000</v>
      </c>
      <c r="N97" s="27">
        <v>7000</v>
      </c>
      <c r="O97" s="21" t="s">
        <v>235</v>
      </c>
      <c r="P97" s="28" t="s">
        <v>247</v>
      </c>
    </row>
    <row r="98" spans="1:16" ht="69" x14ac:dyDescent="0.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55</v>
      </c>
      <c r="H98" s="21" t="s">
        <v>213</v>
      </c>
      <c r="I98" s="27">
        <v>7000</v>
      </c>
      <c r="J98" s="23" t="s">
        <v>59</v>
      </c>
      <c r="K98" s="24" t="s">
        <v>60</v>
      </c>
      <c r="L98" s="24" t="s">
        <v>61</v>
      </c>
      <c r="M98" s="27">
        <v>7000</v>
      </c>
      <c r="N98" s="27">
        <v>7000</v>
      </c>
      <c r="O98" s="21" t="s">
        <v>236</v>
      </c>
      <c r="P98" s="28" t="s">
        <v>247</v>
      </c>
    </row>
    <row r="99" spans="1:16" ht="69" x14ac:dyDescent="0.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55</v>
      </c>
      <c r="H99" s="21" t="s">
        <v>214</v>
      </c>
      <c r="I99" s="27">
        <v>7000</v>
      </c>
      <c r="J99" s="23" t="s">
        <v>59</v>
      </c>
      <c r="K99" s="24" t="s">
        <v>60</v>
      </c>
      <c r="L99" s="24" t="s">
        <v>61</v>
      </c>
      <c r="M99" s="27">
        <v>7000</v>
      </c>
      <c r="N99" s="27">
        <v>7000</v>
      </c>
      <c r="O99" s="21" t="s">
        <v>237</v>
      </c>
      <c r="P99" s="28" t="s">
        <v>247</v>
      </c>
    </row>
    <row r="100" spans="1:16" ht="69" x14ac:dyDescent="0.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55</v>
      </c>
      <c r="H100" s="21" t="s">
        <v>214</v>
      </c>
      <c r="I100" s="27">
        <v>7000</v>
      </c>
      <c r="J100" s="23" t="s">
        <v>59</v>
      </c>
      <c r="K100" s="24" t="s">
        <v>60</v>
      </c>
      <c r="L100" s="24" t="s">
        <v>61</v>
      </c>
      <c r="M100" s="27">
        <v>7000</v>
      </c>
      <c r="N100" s="27">
        <v>7000</v>
      </c>
      <c r="O100" s="21" t="s">
        <v>238</v>
      </c>
      <c r="P100" s="28" t="s">
        <v>247</v>
      </c>
    </row>
    <row r="101" spans="1:16" ht="69" x14ac:dyDescent="0.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55</v>
      </c>
      <c r="H101" s="21" t="s">
        <v>215</v>
      </c>
      <c r="I101" s="27">
        <v>7000</v>
      </c>
      <c r="J101" s="23" t="s">
        <v>59</v>
      </c>
      <c r="K101" s="24" t="s">
        <v>60</v>
      </c>
      <c r="L101" s="24" t="s">
        <v>61</v>
      </c>
      <c r="M101" s="27">
        <v>7000</v>
      </c>
      <c r="N101" s="27">
        <v>7000</v>
      </c>
      <c r="O101" s="21" t="s">
        <v>239</v>
      </c>
      <c r="P101" s="28" t="s">
        <v>247</v>
      </c>
    </row>
    <row r="102" spans="1:16" ht="69" x14ac:dyDescent="0.4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55</v>
      </c>
      <c r="H102" s="21" t="s">
        <v>216</v>
      </c>
      <c r="I102" s="27">
        <v>7000</v>
      </c>
      <c r="J102" s="23" t="s">
        <v>59</v>
      </c>
      <c r="K102" s="24" t="s">
        <v>60</v>
      </c>
      <c r="L102" s="24" t="s">
        <v>61</v>
      </c>
      <c r="M102" s="27">
        <v>7000</v>
      </c>
      <c r="N102" s="27">
        <v>7000</v>
      </c>
      <c r="O102" s="21" t="s">
        <v>240</v>
      </c>
      <c r="P102" s="28" t="s">
        <v>247</v>
      </c>
    </row>
    <row r="103" spans="1:16" ht="69" x14ac:dyDescent="0.4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55</v>
      </c>
      <c r="H103" s="21" t="s">
        <v>217</v>
      </c>
      <c r="I103" s="27">
        <v>7000</v>
      </c>
      <c r="J103" s="23" t="s">
        <v>59</v>
      </c>
      <c r="K103" s="24" t="s">
        <v>60</v>
      </c>
      <c r="L103" s="24" t="s">
        <v>61</v>
      </c>
      <c r="M103" s="27">
        <v>7000</v>
      </c>
      <c r="N103" s="27">
        <v>7000</v>
      </c>
      <c r="O103" s="21" t="s">
        <v>241</v>
      </c>
      <c r="P103" s="28" t="s">
        <v>247</v>
      </c>
    </row>
    <row r="104" spans="1:16" ht="69" x14ac:dyDescent="0.4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55</v>
      </c>
      <c r="H104" s="21" t="s">
        <v>218</v>
      </c>
      <c r="I104" s="27">
        <v>7000</v>
      </c>
      <c r="J104" s="23" t="s">
        <v>59</v>
      </c>
      <c r="K104" s="24" t="s">
        <v>60</v>
      </c>
      <c r="L104" s="24" t="s">
        <v>61</v>
      </c>
      <c r="M104" s="27">
        <v>7000</v>
      </c>
      <c r="N104" s="27">
        <v>7000</v>
      </c>
      <c r="O104" s="21" t="s">
        <v>242</v>
      </c>
      <c r="P104" s="28" t="s">
        <v>247</v>
      </c>
    </row>
    <row r="105" spans="1:16" ht="69" x14ac:dyDescent="0.4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55</v>
      </c>
      <c r="H105" s="21" t="s">
        <v>219</v>
      </c>
      <c r="I105" s="27">
        <v>7000</v>
      </c>
      <c r="J105" s="23" t="s">
        <v>59</v>
      </c>
      <c r="K105" s="24" t="s">
        <v>60</v>
      </c>
      <c r="L105" s="24" t="s">
        <v>61</v>
      </c>
      <c r="M105" s="27">
        <v>7000</v>
      </c>
      <c r="N105" s="27">
        <v>7000</v>
      </c>
      <c r="O105" s="21" t="s">
        <v>243</v>
      </c>
      <c r="P105" s="28" t="s">
        <v>247</v>
      </c>
    </row>
    <row r="106" spans="1:16" ht="69" x14ac:dyDescent="0.4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55</v>
      </c>
      <c r="H106" s="21" t="s">
        <v>220</v>
      </c>
      <c r="I106" s="27">
        <v>7000</v>
      </c>
      <c r="J106" s="23" t="s">
        <v>59</v>
      </c>
      <c r="K106" s="24" t="s">
        <v>60</v>
      </c>
      <c r="L106" s="24" t="s">
        <v>61</v>
      </c>
      <c r="M106" s="27">
        <v>7000</v>
      </c>
      <c r="N106" s="27">
        <v>7000</v>
      </c>
      <c r="O106" s="21" t="s">
        <v>244</v>
      </c>
      <c r="P106" s="28" t="s">
        <v>247</v>
      </c>
    </row>
    <row r="107" spans="1:16" ht="69" x14ac:dyDescent="0.4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55</v>
      </c>
      <c r="H107" s="21" t="s">
        <v>221</v>
      </c>
      <c r="I107" s="27">
        <v>7000</v>
      </c>
      <c r="J107" s="23" t="s">
        <v>59</v>
      </c>
      <c r="K107" s="24" t="s">
        <v>60</v>
      </c>
      <c r="L107" s="24" t="s">
        <v>61</v>
      </c>
      <c r="M107" s="27">
        <v>7000</v>
      </c>
      <c r="N107" s="27">
        <v>7000</v>
      </c>
      <c r="O107" s="21" t="s">
        <v>245</v>
      </c>
      <c r="P107" s="28" t="s">
        <v>247</v>
      </c>
    </row>
    <row r="108" spans="1:16" ht="69" x14ac:dyDescent="0.4">
      <c r="A108" s="20">
        <v>107</v>
      </c>
      <c r="B108" s="20">
        <v>2567</v>
      </c>
      <c r="D108" s="20" t="s">
        <v>56</v>
      </c>
      <c r="E108" s="20" t="s">
        <v>57</v>
      </c>
      <c r="F108" s="20" t="s">
        <v>58</v>
      </c>
      <c r="G108" s="20" t="s">
        <v>55</v>
      </c>
      <c r="H108" s="21" t="s">
        <v>222</v>
      </c>
      <c r="I108" s="27">
        <v>7000</v>
      </c>
      <c r="J108" s="23" t="s">
        <v>59</v>
      </c>
      <c r="K108" s="24" t="s">
        <v>60</v>
      </c>
      <c r="L108" s="24" t="s">
        <v>61</v>
      </c>
      <c r="M108" s="27">
        <v>7000</v>
      </c>
      <c r="N108" s="27">
        <v>7000</v>
      </c>
      <c r="O108" s="21" t="s">
        <v>246</v>
      </c>
      <c r="P108" s="28" t="s">
        <v>247</v>
      </c>
    </row>
  </sheetData>
  <dataValidations count="3">
    <dataValidation type="list" allowBlank="1" showInputMessage="1" showErrorMessage="1" sqref="K2:K108" xr:uid="{4B4B26E1-FDEC-487A-B603-D28C945CF927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8" xr:uid="{4E4CDD08-5F8F-4668-9C28-88EE0DC9DE23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08" xr:uid="{294A0FF9-6200-4C57-9E86-F8F71A51942A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2025-06-11T06:41:17Z</cp:lastPrinted>
  <dcterms:created xsi:type="dcterms:W3CDTF">2024-09-18T07:07:46Z</dcterms:created>
  <dcterms:modified xsi:type="dcterms:W3CDTF">2025-06-12T04:14:00Z</dcterms:modified>
</cp:coreProperties>
</file>